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三批合计" sheetId="22" r:id="rId1"/>
  </sheets>
  <definedNames>
    <definedName name="_xlnm._FilterDatabase" localSheetId="0" hidden="1">三批合计!$A$1:$J$78</definedName>
    <definedName name="_xlnm.Print_Titles" localSheetId="0">三批合计!$2:$2</definedName>
  </definedNames>
  <calcPr calcId="144525"/>
</workbook>
</file>

<file path=xl/sharedStrings.xml><?xml version="1.0" encoding="utf-8"?>
<sst xmlns="http://schemas.openxmlformats.org/spreadsheetml/2006/main" count="617" uniqueCount="412">
  <si>
    <t>拟发放2024年“三类人员”跨县外出务工一次性就业补助公示名单（第三批）</t>
  </si>
  <si>
    <t>序号</t>
  </si>
  <si>
    <t>姓名</t>
  </si>
  <si>
    <t>身份证号码</t>
  </si>
  <si>
    <t>家庭住址</t>
  </si>
  <si>
    <t>就业地点</t>
  </si>
  <si>
    <t>企业名称</t>
  </si>
  <si>
    <t>就业起止时间</t>
  </si>
  <si>
    <t>拟补助金额
（元）</t>
  </si>
  <si>
    <t>联系电话</t>
  </si>
  <si>
    <t>备注</t>
  </si>
  <si>
    <t>梁衡</t>
  </si>
  <si>
    <t>642222********92217</t>
  </si>
  <si>
    <t>大湾乡牛营村四组</t>
  </si>
  <si>
    <t>广东</t>
  </si>
  <si>
    <t>深圳市广胜达建设有限公司</t>
  </si>
  <si>
    <t>2024.1-至今</t>
  </si>
  <si>
    <t>188****8604</t>
  </si>
  <si>
    <t>脱贫户</t>
  </si>
  <si>
    <t>王凯</t>
  </si>
  <si>
    <t>642225********2214</t>
  </si>
  <si>
    <t>大湾乡董庄村三组</t>
  </si>
  <si>
    <t>固原市</t>
  </si>
  <si>
    <t>固原市艾欣超市</t>
  </si>
  <si>
    <t>2023.1-至今</t>
  </si>
  <si>
    <t>188****9109</t>
  </si>
  <si>
    <t>监测户</t>
  </si>
  <si>
    <t>王建君</t>
  </si>
  <si>
    <t>642225********2216</t>
  </si>
  <si>
    <t>康师傅饮品有限公司</t>
  </si>
  <si>
    <t>2023.5-至今</t>
  </si>
  <si>
    <t>175****2218</t>
  </si>
  <si>
    <t>陈静</t>
  </si>
  <si>
    <t>642225********221X</t>
  </si>
  <si>
    <t>大湾乡绿塬村二组</t>
  </si>
  <si>
    <t>宁夏银川市西夏区</t>
  </si>
  <si>
    <t>银川隆基光伏科技有限公司</t>
  </si>
  <si>
    <t>199****2021</t>
  </si>
  <si>
    <t>陈梅</t>
  </si>
  <si>
    <t>640300********0085</t>
  </si>
  <si>
    <t>宁夏宁鲁酒店管理有限公司</t>
  </si>
  <si>
    <t>2024.5-至今</t>
  </si>
  <si>
    <t>180****9033</t>
  </si>
  <si>
    <t>苏小军</t>
  </si>
  <si>
    <t>642225********2215</t>
  </si>
  <si>
    <t>新疆维吾尔自治区伊利市</t>
  </si>
  <si>
    <t>消防工程</t>
  </si>
  <si>
    <t>2024.3-至今</t>
  </si>
  <si>
    <t>186****0102</t>
  </si>
  <si>
    <t>谈国强</t>
  </si>
  <si>
    <t>642225********2212</t>
  </si>
  <si>
    <t>大湾乡 尚坪村一组</t>
  </si>
  <si>
    <t xml:space="preserve">宁夏回族自治区银川市 </t>
  </si>
  <si>
    <t>陕西德鸿兴建设工程有限公司</t>
  </si>
  <si>
    <t>151****3628</t>
  </si>
  <si>
    <t>王玲秀</t>
  </si>
  <si>
    <t>642225********2222</t>
  </si>
  <si>
    <t>大湾乡 尚坪村三组</t>
  </si>
  <si>
    <t>陕西西安</t>
  </si>
  <si>
    <t>陕西宝方科技有限公司</t>
  </si>
  <si>
    <t>189****1237</t>
  </si>
  <si>
    <t>魏永霞</t>
  </si>
  <si>
    <t>642221********2500</t>
  </si>
  <si>
    <t>大湾乡尚坪村二组</t>
  </si>
  <si>
    <t>宁夏和元企业管理咨询有限公司</t>
  </si>
  <si>
    <t>杨翠</t>
  </si>
  <si>
    <t>642225********2227</t>
  </si>
  <si>
    <t>大湾乡武坪村</t>
  </si>
  <si>
    <t>固原市原州区</t>
  </si>
  <si>
    <t>宁夏德立信医药有限公司</t>
  </si>
  <si>
    <t>2024.2-至今</t>
  </si>
  <si>
    <t>184****6179</t>
  </si>
  <si>
    <t>吕鹏</t>
  </si>
  <si>
    <t>642225********2218</t>
  </si>
  <si>
    <t>固原市泰和酒店管理公司</t>
  </si>
  <si>
    <t>陈娅</t>
  </si>
  <si>
    <t>642225********2242</t>
  </si>
  <si>
    <t>大湾乡六盘村一组</t>
  </si>
  <si>
    <t>宁夏</t>
  </si>
  <si>
    <t>银川依佰盛生物工程有限公司</t>
  </si>
  <si>
    <t>2023.8月-至今</t>
  </si>
  <si>
    <t>187****2995</t>
  </si>
  <si>
    <t>陈丹</t>
  </si>
  <si>
    <t>642225********2249</t>
  </si>
  <si>
    <t>北京</t>
  </si>
  <si>
    <t>北京虎嗅信息科技股份有限公司</t>
  </si>
  <si>
    <t>2023.3-至今</t>
  </si>
  <si>
    <t>132****0720</t>
  </si>
  <si>
    <t>陈宗义</t>
  </si>
  <si>
    <t>642225********2219</t>
  </si>
  <si>
    <t>打零工</t>
  </si>
  <si>
    <t>136****5401</t>
  </si>
  <si>
    <t>潘小云</t>
  </si>
  <si>
    <t>642221********1029</t>
  </si>
  <si>
    <t>156****6020</t>
  </si>
  <si>
    <t>郭吉祥</t>
  </si>
  <si>
    <t>642225********2217</t>
  </si>
  <si>
    <t>大湾乡何堡村二组</t>
  </si>
  <si>
    <t>银川</t>
  </si>
  <si>
    <t>公司职工</t>
  </si>
  <si>
    <t>182****4364</t>
  </si>
  <si>
    <t>李宁</t>
  </si>
  <si>
    <t>大湾乡何堡村三组</t>
  </si>
  <si>
    <t>大武口</t>
  </si>
  <si>
    <t>宁夏理工学院教师</t>
  </si>
  <si>
    <t>177****8310</t>
  </si>
  <si>
    <t>张小龙</t>
  </si>
  <si>
    <t>杭州</t>
  </si>
  <si>
    <t>杭州汽车智能设备公司</t>
  </si>
  <si>
    <t>155****8292</t>
  </si>
  <si>
    <t>张小慧</t>
  </si>
  <si>
    <t>642225********2228</t>
  </si>
  <si>
    <t>银川市</t>
  </si>
  <si>
    <t>幼教</t>
  </si>
  <si>
    <t>186****1415</t>
  </si>
  <si>
    <t>王辉</t>
  </si>
  <si>
    <t>642225********2211</t>
  </si>
  <si>
    <t>大湾乡何堡村五组</t>
  </si>
  <si>
    <t>水利</t>
  </si>
  <si>
    <t>177****5780</t>
  </si>
  <si>
    <t>乃泽春</t>
  </si>
  <si>
    <t>苏州市</t>
  </si>
  <si>
    <t>弘博人力资源服务公司</t>
  </si>
  <si>
    <t>176****7103</t>
  </si>
  <si>
    <t>张亮红</t>
  </si>
  <si>
    <t>642221********2451</t>
  </si>
  <si>
    <t>大湾乡何堡村一组</t>
  </si>
  <si>
    <t>宁夏金鹰保安物业服务有限公司</t>
  </si>
  <si>
    <t>182****8699</t>
  </si>
  <si>
    <t>杨丽娟</t>
  </si>
  <si>
    <t>642225********2240</t>
  </si>
  <si>
    <t>大湾乡苏堡村五组</t>
  </si>
  <si>
    <t>宁夏银川</t>
  </si>
  <si>
    <t>容凤楼餐饮公司</t>
  </si>
  <si>
    <t>2023.12-至今</t>
  </si>
  <si>
    <t>177****8265</t>
  </si>
  <si>
    <t>袁桂花</t>
  </si>
  <si>
    <t>642221********2126</t>
  </si>
  <si>
    <t>大湾乡杨岭村一组</t>
  </si>
  <si>
    <t>固原市原州区好嫂子面馆</t>
  </si>
  <si>
    <t>2023.11-至今</t>
  </si>
  <si>
    <t>147****5020</t>
  </si>
  <si>
    <t>马万强</t>
  </si>
  <si>
    <t>宁夏大捷建设有限公司</t>
  </si>
  <si>
    <t>2023.8-至今</t>
  </si>
  <si>
    <t>181****7219</t>
  </si>
  <si>
    <t>低保户</t>
  </si>
  <si>
    <t>马云明</t>
  </si>
  <si>
    <t>大湾乡大湾村一组</t>
  </si>
  <si>
    <t>吴忠市</t>
  </si>
  <si>
    <t>宁夏铁发人力资源有限公司</t>
  </si>
  <si>
    <t>2023.6-至今</t>
  </si>
  <si>
    <t>138****5735</t>
  </si>
  <si>
    <t>赵闯闯</t>
  </si>
  <si>
    <t>642221********2618</t>
  </si>
  <si>
    <t>六盘山镇李庄村一组</t>
  </si>
  <si>
    <t>宁夏银川市经济技术开发区</t>
  </si>
  <si>
    <t>天通银厦新材料有限公司</t>
  </si>
  <si>
    <t>157****5124</t>
  </si>
  <si>
    <t>赵闯军</t>
  </si>
  <si>
    <t>642221********2619</t>
  </si>
  <si>
    <t>189****4059</t>
  </si>
  <si>
    <t>马娟红</t>
  </si>
  <si>
    <t>642221********1968</t>
  </si>
  <si>
    <t>宁夏固原市原州区</t>
  </si>
  <si>
    <t>固原万和商贸有限公司万和大酒店</t>
  </si>
  <si>
    <t>183****1472</t>
  </si>
  <si>
    <t>牛海红</t>
  </si>
  <si>
    <t>642221********2625</t>
  </si>
  <si>
    <t>六盘山镇五里村二组</t>
  </si>
  <si>
    <t>宁夏福苑餐饮文化管理有限公司</t>
  </si>
  <si>
    <t>184****8287</t>
  </si>
  <si>
    <t>李志强</t>
  </si>
  <si>
    <t>642221********263X</t>
  </si>
  <si>
    <t>六盘山镇和尚铺村四组</t>
  </si>
  <si>
    <t>宁夏石嘴山</t>
  </si>
  <si>
    <t>陕西中昌峰盛建设工程有限</t>
  </si>
  <si>
    <t>159****1305</t>
  </si>
  <si>
    <t>刘银</t>
  </si>
  <si>
    <t>642221********2622</t>
  </si>
  <si>
    <t>六盘山镇农林村二组</t>
  </si>
  <si>
    <t>宁夏格瑞精细化工有限公司</t>
  </si>
  <si>
    <t>147****0259</t>
  </si>
  <si>
    <t>高飞云</t>
  </si>
  <si>
    <t>642224********1028</t>
  </si>
  <si>
    <t>六盘山镇集美行政村</t>
  </si>
  <si>
    <t>广东惠州惠阳区</t>
  </si>
  <si>
    <t>伯思光学（惠州)有限公司</t>
  </si>
  <si>
    <t>185****6036</t>
  </si>
  <si>
    <t>牛永强</t>
  </si>
  <si>
    <t>642225********2614</t>
  </si>
  <si>
    <t>173****2422</t>
  </si>
  <si>
    <t>骆小龙</t>
  </si>
  <si>
    <t>642221********2779</t>
  </si>
  <si>
    <t>宁夏石嘴山市惠农区</t>
  </si>
  <si>
    <t>石嘴山市新利达工贸有限公司</t>
  </si>
  <si>
    <t>188****1636</t>
  </si>
  <si>
    <t>朱梅</t>
  </si>
  <si>
    <t>642221********2805</t>
  </si>
  <si>
    <t>内蒙古乌海市海南区</t>
  </si>
  <si>
    <t>乌海市榕鑫能源实业
有限责任公司</t>
  </si>
  <si>
    <t>2021.3-至今</t>
  </si>
  <si>
    <t>130****5852</t>
  </si>
  <si>
    <t>雷敏</t>
  </si>
  <si>
    <t>642225********2425</t>
  </si>
  <si>
    <t>广东广州市天河区</t>
  </si>
  <si>
    <t>广州品之盛餐饮管理有限公司</t>
  </si>
  <si>
    <t>2021.6-至今</t>
  </si>
  <si>
    <t>182****8319</t>
  </si>
  <si>
    <t>魏军</t>
  </si>
  <si>
    <t>642221********2774</t>
  </si>
  <si>
    <t>六盘山镇蒿店村二组</t>
  </si>
  <si>
    <t>宁夏银川市兴庆区</t>
  </si>
  <si>
    <t>宁夏宁羊恒润商贸有限公司</t>
  </si>
  <si>
    <t>153****7286</t>
  </si>
  <si>
    <t>刘连成</t>
  </si>
  <si>
    <t>六盘山镇蒿店村六组</t>
  </si>
  <si>
    <t>宁夏吴忠市青铜峡市</t>
  </si>
  <si>
    <t>宁夏天元集团有限公司锰业</t>
  </si>
  <si>
    <t>2022.6-至今</t>
  </si>
  <si>
    <t>181****1530</t>
  </si>
  <si>
    <t>赵银利</t>
  </si>
  <si>
    <t>642221********2775</t>
  </si>
  <si>
    <t>六盘山镇蒿店村三组</t>
  </si>
  <si>
    <t>宁夏众创鑫商贸有限公司</t>
  </si>
  <si>
    <t>150****2203</t>
  </si>
  <si>
    <t>崔爱琴</t>
  </si>
  <si>
    <t>622701********2389</t>
  </si>
  <si>
    <t>浙江金华市义乌市</t>
  </si>
  <si>
    <t>义乌市永军印染有限公司</t>
  </si>
  <si>
    <t>181****7182</t>
  </si>
  <si>
    <t>袁继忠</t>
  </si>
  <si>
    <t>642221********2794</t>
  </si>
  <si>
    <t>宁夏金昱元资源循环有限公司</t>
  </si>
  <si>
    <t>2017.10-至今</t>
  </si>
  <si>
    <t>158****1485</t>
  </si>
  <si>
    <t>李志刚</t>
  </si>
  <si>
    <t>642225********2613</t>
  </si>
  <si>
    <t>陕西省西安市高新区</t>
  </si>
  <si>
    <t>比亚迪汽车有限公司</t>
  </si>
  <si>
    <t>176****7738</t>
  </si>
  <si>
    <t>景有录</t>
  </si>
  <si>
    <t>642221********2813</t>
  </si>
  <si>
    <t>宁夏瑞华通信工程有限公司</t>
  </si>
  <si>
    <t>151****5219</t>
  </si>
  <si>
    <t>牟有刚</t>
  </si>
  <si>
    <t>642221********2777</t>
  </si>
  <si>
    <t>六盘山镇农林村三组</t>
  </si>
  <si>
    <t>新疆昌吉准东经济开发区</t>
  </si>
  <si>
    <t>国网能源新疆准东煤电有限公司准东二矿</t>
  </si>
  <si>
    <t>2024.8-至今</t>
  </si>
  <si>
    <t>157****2758</t>
  </si>
  <si>
    <t>黄波</t>
  </si>
  <si>
    <t>642221********2614</t>
  </si>
  <si>
    <t>内蒙古鄂尔多斯鄂托克前旗</t>
  </si>
  <si>
    <t>鄂尔多斯市恒泰基商砼有限公司</t>
  </si>
  <si>
    <t>182****5572</t>
  </si>
  <si>
    <t>禹云龙</t>
  </si>
  <si>
    <t>642225********1033</t>
  </si>
  <si>
    <t>新民乡杨堡村三组</t>
  </si>
  <si>
    <t>宁夏优服人力资源服务有限公司</t>
  </si>
  <si>
    <t>157****0971</t>
  </si>
  <si>
    <t>禹明亮</t>
  </si>
  <si>
    <t>642225********1015</t>
  </si>
  <si>
    <t>西安市</t>
  </si>
  <si>
    <t>美兼达便利店</t>
  </si>
  <si>
    <t>173****8751</t>
  </si>
  <si>
    <t>惠福香</t>
  </si>
  <si>
    <t>642225********1048</t>
  </si>
  <si>
    <t>忒色泡馍馆</t>
  </si>
  <si>
    <t>199****4027</t>
  </si>
  <si>
    <t>禹玉杰</t>
  </si>
  <si>
    <t>642225********1016</t>
  </si>
  <si>
    <t>青铜峡市元聚劳务服务部</t>
  </si>
  <si>
    <t>155****5278</t>
  </si>
  <si>
    <t>禹玉龙</t>
  </si>
  <si>
    <t>642225********1034</t>
  </si>
  <si>
    <t>乌鲁木齐市</t>
  </si>
  <si>
    <t>楼兰牧歌新疆菜餐厅</t>
  </si>
  <si>
    <t>130****9765</t>
  </si>
  <si>
    <t>禹喜龙</t>
  </si>
  <si>
    <t>642225********1011</t>
  </si>
  <si>
    <t>新民乡杨堡村二组</t>
  </si>
  <si>
    <t>禹喜嵘餐饮店</t>
  </si>
  <si>
    <t>157****6350</t>
  </si>
  <si>
    <t>禹鹏辉</t>
  </si>
  <si>
    <t>新民乡杨堡村四组</t>
  </si>
  <si>
    <t>安徽省</t>
  </si>
  <si>
    <t>安徽清电硅业有限公司</t>
  </si>
  <si>
    <t>199****6153</t>
  </si>
  <si>
    <t>禹世思</t>
  </si>
  <si>
    <t>新民乡西贤村四组</t>
  </si>
  <si>
    <t>聚仙斋风味牛肉面</t>
  </si>
  <si>
    <t>139****6904</t>
  </si>
  <si>
    <t>禹艾德</t>
  </si>
  <si>
    <t>640424********1016</t>
  </si>
  <si>
    <t>禹永霞</t>
  </si>
  <si>
    <t>642225********1044</t>
  </si>
  <si>
    <t>宁夏众帮教育科技有限公司</t>
  </si>
  <si>
    <t>185****1897</t>
  </si>
  <si>
    <t>禹凤军</t>
  </si>
  <si>
    <t>新民乡西贤村一组</t>
  </si>
  <si>
    <t>杨大师鸭爪爪特色火锅</t>
  </si>
  <si>
    <t>157****8731</t>
  </si>
  <si>
    <t>禹春喜</t>
  </si>
  <si>
    <t>642225********1014</t>
  </si>
  <si>
    <t>浙江省</t>
  </si>
  <si>
    <t>浙江省电力建设有限公司</t>
  </si>
  <si>
    <t>186****1496</t>
  </si>
  <si>
    <t>于秀红</t>
  </si>
  <si>
    <t>642225********0422</t>
  </si>
  <si>
    <t>兴盛乡红旗村二组</t>
  </si>
  <si>
    <t>宁夏回族自治区吴忠市利通区</t>
  </si>
  <si>
    <t>威八音乐餐吧</t>
  </si>
  <si>
    <t>2024.4-至今</t>
  </si>
  <si>
    <t>183****6014</t>
  </si>
  <si>
    <t>于阿舍</t>
  </si>
  <si>
    <t>642225********0429</t>
  </si>
  <si>
    <t>兴盛乡红旗村四组</t>
  </si>
  <si>
    <t>宁夏回族自治区银川市西夏区</t>
  </si>
  <si>
    <t>银川市后来酒吧餐饮有限公司</t>
  </si>
  <si>
    <t>2024.7-至今</t>
  </si>
  <si>
    <t>136****5966</t>
  </si>
  <si>
    <t>刘万财</t>
  </si>
  <si>
    <t>642225********0513</t>
  </si>
  <si>
    <t>兴盛乡上黄村二组</t>
  </si>
  <si>
    <t>新疆乌鲁木齐</t>
  </si>
  <si>
    <t>哈密青龙管业有限公司</t>
  </si>
  <si>
    <t>185****5244</t>
  </si>
  <si>
    <t>于彩云</t>
  </si>
  <si>
    <t>642225********042x</t>
  </si>
  <si>
    <t>兴盛乡红旗村三组</t>
  </si>
  <si>
    <t>宁夏回族自治区银川市金凤区</t>
  </si>
  <si>
    <t>华图教育科技有限公司银川分公司</t>
  </si>
  <si>
    <t>2023.11.6至今</t>
  </si>
  <si>
    <t>158****7893</t>
  </si>
  <si>
    <t>于永强</t>
  </si>
  <si>
    <t>642225********0417</t>
  </si>
  <si>
    <t>西安市莲湖区</t>
  </si>
  <si>
    <t>伊香斋老米家泡馍</t>
  </si>
  <si>
    <t>133****6680</t>
  </si>
  <si>
    <t>马西良</t>
  </si>
  <si>
    <t>642225********041X</t>
  </si>
  <si>
    <t>银川兴泾镇</t>
  </si>
  <si>
    <t>酸汤肉丝面饭馆</t>
  </si>
  <si>
    <t>2024.6-至今</t>
  </si>
  <si>
    <t>182****4648</t>
  </si>
  <si>
    <t>于慧慧</t>
  </si>
  <si>
    <t>642225********0418</t>
  </si>
  <si>
    <t>兴盛乡下黄村二组</t>
  </si>
  <si>
    <t>银川金凤区</t>
  </si>
  <si>
    <t>宁夏华凯环保科技有限公司</t>
  </si>
  <si>
    <t>188****7137</t>
  </si>
  <si>
    <t>韩凛威</t>
  </si>
  <si>
    <t>642225********0413</t>
  </si>
  <si>
    <t>北京京邦达贸易有限公司</t>
  </si>
  <si>
    <t>180****8285</t>
  </si>
  <si>
    <t>韩玲玉</t>
  </si>
  <si>
    <t>陕西</t>
  </si>
  <si>
    <t>陕西木雨辛艺术文化传播有限公司</t>
  </si>
  <si>
    <t>156****2323</t>
  </si>
  <si>
    <t>计洋红</t>
  </si>
  <si>
    <t>640424********0423</t>
  </si>
  <si>
    <t>兴盛乡下黄村一组</t>
  </si>
  <si>
    <t>快乐幼儿园</t>
  </si>
  <si>
    <t>157****9405</t>
  </si>
  <si>
    <t>杨广</t>
  </si>
  <si>
    <t>642225********0433</t>
  </si>
  <si>
    <t>内蒙古包头市</t>
  </si>
  <si>
    <t>宁夏军慧来劳务有限公司</t>
  </si>
  <si>
    <t>138****9194</t>
  </si>
  <si>
    <t>李勇勇</t>
  </si>
  <si>
    <t>642225********0676</t>
  </si>
  <si>
    <t>泾河源镇北营村</t>
  </si>
  <si>
    <t>新疆哈密</t>
  </si>
  <si>
    <t>青龙管业有限公司</t>
  </si>
  <si>
    <t>134****5511</t>
  </si>
  <si>
    <t>赫继东</t>
  </si>
  <si>
    <t>642225********0612</t>
  </si>
  <si>
    <t>河北廊坊</t>
  </si>
  <si>
    <t>川禾焱餐饮管理有限公司</t>
  </si>
  <si>
    <t>176****5462</t>
  </si>
  <si>
    <t>赫瑞萍</t>
  </si>
  <si>
    <t>642224********0644</t>
  </si>
  <si>
    <t>银川市金凤区</t>
  </si>
  <si>
    <t>宝湖晨曦幼儿园</t>
  </si>
  <si>
    <t>158****9293</t>
  </si>
  <si>
    <t>伍广银</t>
  </si>
  <si>
    <t>642225********0718</t>
  </si>
  <si>
    <t>泾河源镇马家村二组</t>
  </si>
  <si>
    <t>新疆哈密市巴里坤县三塘湖镇</t>
  </si>
  <si>
    <t>2024.3.-2024.10</t>
  </si>
  <si>
    <t>178****0973</t>
  </si>
  <si>
    <t>马喜成</t>
  </si>
  <si>
    <t>642225********0618</t>
  </si>
  <si>
    <t>泾河源镇马家村一组</t>
  </si>
  <si>
    <t>福建省石狮市蚶江镇裕康工业小区</t>
  </si>
  <si>
    <t>通达集团</t>
  </si>
  <si>
    <t>2023.11-2024.4</t>
  </si>
  <si>
    <t>181****6240</t>
  </si>
  <si>
    <t>禹红芳</t>
  </si>
  <si>
    <t>642225********0629</t>
  </si>
  <si>
    <t>泾河源镇余家村一组</t>
  </si>
  <si>
    <t>浙江省嘉兴市</t>
  </si>
  <si>
    <t>嘉兴永瑞电子科技有限公司</t>
  </si>
  <si>
    <t>133****7767</t>
  </si>
  <si>
    <t>拜林中</t>
  </si>
  <si>
    <t>642225********063X</t>
  </si>
  <si>
    <t>泾河源镇涝池村一组</t>
  </si>
  <si>
    <t>陕西省西安市</t>
  </si>
  <si>
    <t>泓亮泡馍馆</t>
  </si>
  <si>
    <t>182****2232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</si>
</sst>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name val="仿宋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Tahoma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0" fillId="0" borderId="0"/>
    <xf numFmtId="0" fontId="19" fillId="0" borderId="0">
      <alignment vertical="center"/>
    </xf>
    <xf numFmtId="0" fontId="18" fillId="0" borderId="0">
      <protection locked="false"/>
    </xf>
    <xf numFmtId="0" fontId="21" fillId="0" borderId="0"/>
    <xf numFmtId="0" fontId="0" fillId="0" borderId="0">
      <alignment vertical="center"/>
    </xf>
    <xf numFmtId="0" fontId="18" fillId="0" borderId="0">
      <protection locked="false"/>
    </xf>
    <xf numFmtId="0" fontId="8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19" borderId="10" applyNumberFormat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6" fillId="19" borderId="4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4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57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Sheet1" xfId="1"/>
    <cellStyle name="常规 2" xfId="2"/>
    <cellStyle name="常规 101 10 2" xfId="3"/>
    <cellStyle name="常规_成员身份界定表_1" xfId="4"/>
    <cellStyle name="常规 6" xfId="5"/>
    <cellStyle name="常规 101 10 3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8"/>
  <sheetViews>
    <sheetView tabSelected="1" zoomScale="90" zoomScaleNormal="90" workbookViewId="0">
      <selection activeCell="L74" sqref="L74"/>
    </sheetView>
  </sheetViews>
  <sheetFormatPr defaultColWidth="9" defaultRowHeight="13.5"/>
  <cols>
    <col min="1" max="1" width="4.875" customWidth="true"/>
    <col min="2" max="2" width="10.7583333333333" customWidth="true"/>
    <col min="3" max="3" width="20.6916666666667" customWidth="true"/>
    <col min="4" max="4" width="20.275" customWidth="true"/>
    <col min="5" max="5" width="30.4083333333333" customWidth="true"/>
    <col min="6" max="6" width="25.6916666666667" customWidth="true"/>
    <col min="7" max="7" width="17.2166666666667" customWidth="true"/>
    <col min="8" max="8" width="10.6833333333333" customWidth="true"/>
    <col min="9" max="9" width="14.75" customWidth="true"/>
    <col min="10" max="10" width="9.85833333333333" customWidth="true"/>
  </cols>
  <sheetData>
    <row r="1" ht="43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2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</row>
    <row r="3" ht="30" customHeight="true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7">
        <v>500</v>
      </c>
      <c r="I3" s="5" t="s">
        <v>17</v>
      </c>
      <c r="J3" s="4" t="s">
        <v>18</v>
      </c>
    </row>
    <row r="4" ht="30" customHeight="true" spans="1:10">
      <c r="A4" s="4">
        <v>2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7">
        <v>500</v>
      </c>
      <c r="I4" s="4" t="s">
        <v>25</v>
      </c>
      <c r="J4" s="4" t="s">
        <v>26</v>
      </c>
    </row>
    <row r="5" ht="30" customHeight="true" spans="1:10">
      <c r="A5" s="4">
        <v>3</v>
      </c>
      <c r="B5" s="4" t="s">
        <v>27</v>
      </c>
      <c r="C5" s="4" t="s">
        <v>28</v>
      </c>
      <c r="D5" s="4" t="s">
        <v>21</v>
      </c>
      <c r="E5" s="4" t="s">
        <v>22</v>
      </c>
      <c r="F5" s="4" t="s">
        <v>29</v>
      </c>
      <c r="G5" s="4" t="s">
        <v>30</v>
      </c>
      <c r="H5" s="7">
        <v>500</v>
      </c>
      <c r="I5" s="4" t="s">
        <v>31</v>
      </c>
      <c r="J5" s="4" t="s">
        <v>18</v>
      </c>
    </row>
    <row r="6" ht="30" customHeight="true" spans="1:10">
      <c r="A6" s="4">
        <v>4</v>
      </c>
      <c r="B6" s="4" t="s">
        <v>32</v>
      </c>
      <c r="C6" s="4" t="s">
        <v>33</v>
      </c>
      <c r="D6" s="4" t="s">
        <v>34</v>
      </c>
      <c r="E6" s="4" t="s">
        <v>35</v>
      </c>
      <c r="F6" s="4" t="s">
        <v>36</v>
      </c>
      <c r="G6" s="5" t="s">
        <v>16</v>
      </c>
      <c r="H6" s="7">
        <v>500</v>
      </c>
      <c r="I6" s="4" t="s">
        <v>37</v>
      </c>
      <c r="J6" s="4" t="s">
        <v>18</v>
      </c>
    </row>
    <row r="7" ht="30" customHeight="true" spans="1:10">
      <c r="A7" s="4">
        <v>5</v>
      </c>
      <c r="B7" s="4" t="s">
        <v>38</v>
      </c>
      <c r="C7" s="4" t="s">
        <v>39</v>
      </c>
      <c r="D7" s="4" t="s">
        <v>34</v>
      </c>
      <c r="E7" s="4" t="s">
        <v>35</v>
      </c>
      <c r="F7" s="4" t="s">
        <v>40</v>
      </c>
      <c r="G7" s="4" t="s">
        <v>41</v>
      </c>
      <c r="H7" s="7">
        <v>500</v>
      </c>
      <c r="I7" s="4" t="s">
        <v>42</v>
      </c>
      <c r="J7" s="4" t="s">
        <v>18</v>
      </c>
    </row>
    <row r="8" ht="30" customHeight="true" spans="1:10">
      <c r="A8" s="4">
        <v>6</v>
      </c>
      <c r="B8" s="4" t="s">
        <v>43</v>
      </c>
      <c r="C8" s="4" t="s">
        <v>44</v>
      </c>
      <c r="D8" s="4" t="s">
        <v>34</v>
      </c>
      <c r="E8" s="4" t="s">
        <v>45</v>
      </c>
      <c r="F8" s="4" t="s">
        <v>46</v>
      </c>
      <c r="G8" s="4" t="s">
        <v>47</v>
      </c>
      <c r="H8" s="7">
        <v>500</v>
      </c>
      <c r="I8" s="4" t="s">
        <v>48</v>
      </c>
      <c r="J8" s="4" t="s">
        <v>18</v>
      </c>
    </row>
    <row r="9" ht="30" customHeight="true" spans="1:10">
      <c r="A9" s="4">
        <v>7</v>
      </c>
      <c r="B9" s="4" t="s">
        <v>49</v>
      </c>
      <c r="C9" s="4" t="s">
        <v>50</v>
      </c>
      <c r="D9" s="4" t="s">
        <v>51</v>
      </c>
      <c r="E9" s="4" t="s">
        <v>52</v>
      </c>
      <c r="F9" s="4" t="s">
        <v>53</v>
      </c>
      <c r="G9" s="5" t="s">
        <v>16</v>
      </c>
      <c r="H9" s="7">
        <v>500</v>
      </c>
      <c r="I9" s="4" t="s">
        <v>54</v>
      </c>
      <c r="J9" s="4" t="s">
        <v>18</v>
      </c>
    </row>
    <row r="10" ht="30" customHeight="true" spans="1:10">
      <c r="A10" s="4">
        <v>8</v>
      </c>
      <c r="B10" s="4" t="s">
        <v>55</v>
      </c>
      <c r="C10" s="4" t="s">
        <v>56</v>
      </c>
      <c r="D10" s="4" t="s">
        <v>57</v>
      </c>
      <c r="E10" s="4" t="s">
        <v>58</v>
      </c>
      <c r="F10" s="4" t="s">
        <v>59</v>
      </c>
      <c r="G10" s="4" t="s">
        <v>41</v>
      </c>
      <c r="H10" s="7">
        <v>500</v>
      </c>
      <c r="I10" s="4" t="s">
        <v>60</v>
      </c>
      <c r="J10" s="4" t="s">
        <v>18</v>
      </c>
    </row>
    <row r="11" ht="30" customHeight="true" spans="1:10">
      <c r="A11" s="4">
        <v>9</v>
      </c>
      <c r="B11" s="4" t="s">
        <v>61</v>
      </c>
      <c r="C11" s="4" t="s">
        <v>62</v>
      </c>
      <c r="D11" s="4" t="s">
        <v>63</v>
      </c>
      <c r="E11" s="4" t="s">
        <v>22</v>
      </c>
      <c r="F11" s="4" t="s">
        <v>64</v>
      </c>
      <c r="G11" s="5" t="s">
        <v>16</v>
      </c>
      <c r="H11" s="7">
        <v>500</v>
      </c>
      <c r="I11" s="4"/>
      <c r="J11" s="4" t="s">
        <v>18</v>
      </c>
    </row>
    <row r="12" ht="30" customHeight="true" spans="1:10">
      <c r="A12" s="4">
        <v>10</v>
      </c>
      <c r="B12" s="4" t="s">
        <v>65</v>
      </c>
      <c r="C12" s="4" t="s">
        <v>66</v>
      </c>
      <c r="D12" s="4" t="s">
        <v>67</v>
      </c>
      <c r="E12" s="4" t="s">
        <v>68</v>
      </c>
      <c r="F12" s="4" t="s">
        <v>69</v>
      </c>
      <c r="G12" s="4" t="s">
        <v>70</v>
      </c>
      <c r="H12" s="7">
        <v>500</v>
      </c>
      <c r="I12" s="4" t="s">
        <v>71</v>
      </c>
      <c r="J12" s="4" t="s">
        <v>18</v>
      </c>
    </row>
    <row r="13" ht="30" customHeight="true" spans="1:10">
      <c r="A13" s="4">
        <v>11</v>
      </c>
      <c r="B13" s="4" t="s">
        <v>72</v>
      </c>
      <c r="C13" s="4" t="s">
        <v>73</v>
      </c>
      <c r="D13" s="4" t="s">
        <v>67</v>
      </c>
      <c r="E13" s="4" t="s">
        <v>68</v>
      </c>
      <c r="F13" s="4" t="s">
        <v>74</v>
      </c>
      <c r="G13" s="4" t="s">
        <v>24</v>
      </c>
      <c r="H13" s="7">
        <v>500</v>
      </c>
      <c r="I13" s="4"/>
      <c r="J13" s="4" t="s">
        <v>18</v>
      </c>
    </row>
    <row r="14" ht="30" customHeight="true" spans="1:10">
      <c r="A14" s="4">
        <v>12</v>
      </c>
      <c r="B14" s="4" t="s">
        <v>75</v>
      </c>
      <c r="C14" s="4" t="s">
        <v>76</v>
      </c>
      <c r="D14" s="4" t="s">
        <v>77</v>
      </c>
      <c r="E14" s="4" t="s">
        <v>78</v>
      </c>
      <c r="F14" s="4" t="s">
        <v>79</v>
      </c>
      <c r="G14" s="4" t="s">
        <v>80</v>
      </c>
      <c r="H14" s="7">
        <v>500</v>
      </c>
      <c r="I14" s="4" t="s">
        <v>81</v>
      </c>
      <c r="J14" s="4" t="s">
        <v>18</v>
      </c>
    </row>
    <row r="15" ht="30" customHeight="true" spans="1:10">
      <c r="A15" s="4">
        <v>13</v>
      </c>
      <c r="B15" s="4" t="s">
        <v>82</v>
      </c>
      <c r="C15" s="4" t="s">
        <v>83</v>
      </c>
      <c r="D15" s="4" t="s">
        <v>77</v>
      </c>
      <c r="E15" s="4" t="s">
        <v>84</v>
      </c>
      <c r="F15" s="4" t="s">
        <v>85</v>
      </c>
      <c r="G15" s="4" t="s">
        <v>86</v>
      </c>
      <c r="H15" s="7">
        <v>500</v>
      </c>
      <c r="I15" s="4" t="s">
        <v>87</v>
      </c>
      <c r="J15" s="4" t="s">
        <v>18</v>
      </c>
    </row>
    <row r="16" ht="30" customHeight="true" spans="1:10">
      <c r="A16" s="4">
        <v>14</v>
      </c>
      <c r="B16" s="4" t="s">
        <v>88</v>
      </c>
      <c r="C16" s="4" t="s">
        <v>89</v>
      </c>
      <c r="D16" s="4" t="s">
        <v>77</v>
      </c>
      <c r="E16" s="4" t="s">
        <v>78</v>
      </c>
      <c r="F16" s="4" t="s">
        <v>90</v>
      </c>
      <c r="G16" s="4" t="s">
        <v>70</v>
      </c>
      <c r="H16" s="7">
        <v>500</v>
      </c>
      <c r="I16" s="4" t="s">
        <v>91</v>
      </c>
      <c r="J16" s="4" t="s">
        <v>18</v>
      </c>
    </row>
    <row r="17" ht="30" customHeight="true" spans="1:10">
      <c r="A17" s="4">
        <v>15</v>
      </c>
      <c r="B17" s="4" t="s">
        <v>92</v>
      </c>
      <c r="C17" s="4" t="s">
        <v>93</v>
      </c>
      <c r="D17" s="4" t="s">
        <v>77</v>
      </c>
      <c r="E17" s="4" t="s">
        <v>78</v>
      </c>
      <c r="F17" s="4" t="s">
        <v>90</v>
      </c>
      <c r="G17" s="5" t="s">
        <v>16</v>
      </c>
      <c r="H17" s="7">
        <v>500</v>
      </c>
      <c r="I17" s="4" t="s">
        <v>94</v>
      </c>
      <c r="J17" s="4" t="s">
        <v>18</v>
      </c>
    </row>
    <row r="18" ht="30" customHeight="true" spans="1:10">
      <c r="A18" s="4">
        <v>16</v>
      </c>
      <c r="B18" s="4" t="s">
        <v>95</v>
      </c>
      <c r="C18" s="4" t="s">
        <v>96</v>
      </c>
      <c r="D18" s="4" t="s">
        <v>97</v>
      </c>
      <c r="E18" s="4" t="s">
        <v>98</v>
      </c>
      <c r="F18" s="4" t="s">
        <v>99</v>
      </c>
      <c r="G18" s="5" t="s">
        <v>16</v>
      </c>
      <c r="H18" s="7">
        <v>500</v>
      </c>
      <c r="I18" s="4" t="s">
        <v>100</v>
      </c>
      <c r="J18" s="4" t="s">
        <v>18</v>
      </c>
    </row>
    <row r="19" ht="30" customHeight="true" spans="1:10">
      <c r="A19" s="4">
        <v>17</v>
      </c>
      <c r="B19" s="4" t="s">
        <v>101</v>
      </c>
      <c r="C19" s="4" t="s">
        <v>33</v>
      </c>
      <c r="D19" s="4" t="s">
        <v>102</v>
      </c>
      <c r="E19" s="4" t="s">
        <v>103</v>
      </c>
      <c r="F19" s="4" t="s">
        <v>104</v>
      </c>
      <c r="G19" s="5" t="s">
        <v>16</v>
      </c>
      <c r="H19" s="7">
        <v>500</v>
      </c>
      <c r="I19" s="4" t="s">
        <v>105</v>
      </c>
      <c r="J19" s="4" t="s">
        <v>18</v>
      </c>
    </row>
    <row r="20" ht="30" customHeight="true" spans="1:10">
      <c r="A20" s="4">
        <v>18</v>
      </c>
      <c r="B20" s="4" t="s">
        <v>106</v>
      </c>
      <c r="C20" s="4" t="s">
        <v>50</v>
      </c>
      <c r="D20" s="4" t="s">
        <v>102</v>
      </c>
      <c r="E20" s="4" t="s">
        <v>107</v>
      </c>
      <c r="F20" s="4" t="s">
        <v>108</v>
      </c>
      <c r="G20" s="5" t="s">
        <v>16</v>
      </c>
      <c r="H20" s="7">
        <v>500</v>
      </c>
      <c r="I20" s="4" t="s">
        <v>109</v>
      </c>
      <c r="J20" s="4" t="s">
        <v>18</v>
      </c>
    </row>
    <row r="21" ht="30" customHeight="true" spans="1:10">
      <c r="A21" s="4">
        <v>19</v>
      </c>
      <c r="B21" s="4" t="s">
        <v>110</v>
      </c>
      <c r="C21" s="4" t="s">
        <v>111</v>
      </c>
      <c r="D21" s="4" t="s">
        <v>102</v>
      </c>
      <c r="E21" s="4" t="s">
        <v>112</v>
      </c>
      <c r="F21" s="4" t="s">
        <v>113</v>
      </c>
      <c r="G21" s="5" t="s">
        <v>16</v>
      </c>
      <c r="H21" s="7">
        <v>500</v>
      </c>
      <c r="I21" s="4" t="s">
        <v>114</v>
      </c>
      <c r="J21" s="4" t="s">
        <v>18</v>
      </c>
    </row>
    <row r="22" ht="30" customHeight="true" spans="1:10">
      <c r="A22" s="4">
        <v>20</v>
      </c>
      <c r="B22" s="4" t="s">
        <v>115</v>
      </c>
      <c r="C22" s="4" t="s">
        <v>116</v>
      </c>
      <c r="D22" s="4" t="s">
        <v>117</v>
      </c>
      <c r="E22" s="4" t="s">
        <v>98</v>
      </c>
      <c r="F22" s="4" t="s">
        <v>118</v>
      </c>
      <c r="G22" s="5" t="s">
        <v>16</v>
      </c>
      <c r="H22" s="7">
        <v>500</v>
      </c>
      <c r="I22" s="4" t="s">
        <v>119</v>
      </c>
      <c r="J22" s="4" t="s">
        <v>18</v>
      </c>
    </row>
    <row r="23" ht="30" customHeight="true" spans="1:10">
      <c r="A23" s="4">
        <v>21</v>
      </c>
      <c r="B23" s="4" t="s">
        <v>120</v>
      </c>
      <c r="C23" s="4" t="s">
        <v>50</v>
      </c>
      <c r="D23" s="4" t="s">
        <v>117</v>
      </c>
      <c r="E23" s="4" t="s">
        <v>121</v>
      </c>
      <c r="F23" s="4" t="s">
        <v>122</v>
      </c>
      <c r="G23" s="5" t="s">
        <v>16</v>
      </c>
      <c r="H23" s="7">
        <v>500</v>
      </c>
      <c r="I23" s="4" t="s">
        <v>123</v>
      </c>
      <c r="J23" s="4" t="s">
        <v>18</v>
      </c>
    </row>
    <row r="24" ht="30" customHeight="true" spans="1:10">
      <c r="A24" s="4">
        <v>22</v>
      </c>
      <c r="B24" s="4" t="s">
        <v>124</v>
      </c>
      <c r="C24" s="4" t="s">
        <v>125</v>
      </c>
      <c r="D24" s="4" t="s">
        <v>126</v>
      </c>
      <c r="E24" s="4" t="s">
        <v>112</v>
      </c>
      <c r="F24" s="4" t="s">
        <v>127</v>
      </c>
      <c r="G24" s="5" t="s">
        <v>16</v>
      </c>
      <c r="H24" s="7">
        <v>500</v>
      </c>
      <c r="I24" s="4" t="s">
        <v>128</v>
      </c>
      <c r="J24" s="4" t="s">
        <v>18</v>
      </c>
    </row>
    <row r="25" ht="30" customHeight="true" spans="1:10">
      <c r="A25" s="4">
        <v>23</v>
      </c>
      <c r="B25" s="4" t="s">
        <v>129</v>
      </c>
      <c r="C25" s="4" t="s">
        <v>130</v>
      </c>
      <c r="D25" s="4" t="s">
        <v>131</v>
      </c>
      <c r="E25" s="4" t="s">
        <v>132</v>
      </c>
      <c r="F25" s="4" t="s">
        <v>133</v>
      </c>
      <c r="G25" s="8" t="s">
        <v>134</v>
      </c>
      <c r="H25" s="7">
        <v>500</v>
      </c>
      <c r="I25" s="4" t="s">
        <v>135</v>
      </c>
      <c r="J25" s="4" t="s">
        <v>18</v>
      </c>
    </row>
    <row r="26" ht="30" customHeight="true" spans="1:10">
      <c r="A26" s="4">
        <v>24</v>
      </c>
      <c r="B26" s="4" t="s">
        <v>136</v>
      </c>
      <c r="C26" s="4" t="s">
        <v>137</v>
      </c>
      <c r="D26" s="4" t="s">
        <v>138</v>
      </c>
      <c r="E26" s="4" t="s">
        <v>22</v>
      </c>
      <c r="F26" s="4" t="s">
        <v>139</v>
      </c>
      <c r="G26" s="8" t="s">
        <v>140</v>
      </c>
      <c r="H26" s="7">
        <v>500</v>
      </c>
      <c r="I26" s="4" t="s">
        <v>141</v>
      </c>
      <c r="J26" s="4" t="s">
        <v>18</v>
      </c>
    </row>
    <row r="27" ht="30" customHeight="true" spans="1:10">
      <c r="A27" s="4">
        <v>25</v>
      </c>
      <c r="B27" s="4" t="s">
        <v>142</v>
      </c>
      <c r="C27" s="4" t="s">
        <v>20</v>
      </c>
      <c r="D27" s="4" t="s">
        <v>138</v>
      </c>
      <c r="E27" s="4" t="s">
        <v>132</v>
      </c>
      <c r="F27" s="4" t="s">
        <v>143</v>
      </c>
      <c r="G27" s="8" t="s">
        <v>144</v>
      </c>
      <c r="H27" s="7">
        <v>500</v>
      </c>
      <c r="I27" s="4" t="s">
        <v>145</v>
      </c>
      <c r="J27" s="4" t="s">
        <v>146</v>
      </c>
    </row>
    <row r="28" ht="30" customHeight="true" spans="1:10">
      <c r="A28" s="4">
        <v>26</v>
      </c>
      <c r="B28" s="4" t="s">
        <v>147</v>
      </c>
      <c r="C28" s="4" t="s">
        <v>73</v>
      </c>
      <c r="D28" s="4" t="s">
        <v>148</v>
      </c>
      <c r="E28" s="4" t="s">
        <v>149</v>
      </c>
      <c r="F28" s="4" t="s">
        <v>150</v>
      </c>
      <c r="G28" s="8" t="s">
        <v>151</v>
      </c>
      <c r="H28" s="7">
        <v>500</v>
      </c>
      <c r="I28" s="4" t="s">
        <v>152</v>
      </c>
      <c r="J28" s="4" t="s">
        <v>18</v>
      </c>
    </row>
    <row r="29" ht="30" customHeight="true" spans="1:10">
      <c r="A29" s="4">
        <v>27</v>
      </c>
      <c r="B29" s="5" t="s">
        <v>153</v>
      </c>
      <c r="C29" s="5" t="s">
        <v>154</v>
      </c>
      <c r="D29" s="5" t="s">
        <v>155</v>
      </c>
      <c r="E29" s="5" t="s">
        <v>156</v>
      </c>
      <c r="F29" s="5" t="s">
        <v>157</v>
      </c>
      <c r="G29" s="4" t="s">
        <v>70</v>
      </c>
      <c r="H29" s="7">
        <v>500</v>
      </c>
      <c r="I29" s="5" t="s">
        <v>158</v>
      </c>
      <c r="J29" s="5" t="s">
        <v>18</v>
      </c>
    </row>
    <row r="30" ht="30" customHeight="true" spans="1:10">
      <c r="A30" s="4">
        <v>28</v>
      </c>
      <c r="B30" s="5" t="s">
        <v>159</v>
      </c>
      <c r="C30" s="5" t="s">
        <v>160</v>
      </c>
      <c r="D30" s="5" t="s">
        <v>155</v>
      </c>
      <c r="E30" s="5" t="s">
        <v>156</v>
      </c>
      <c r="F30" s="5" t="s">
        <v>157</v>
      </c>
      <c r="G30" s="4" t="s">
        <v>70</v>
      </c>
      <c r="H30" s="7">
        <v>500</v>
      </c>
      <c r="I30" s="5" t="s">
        <v>161</v>
      </c>
      <c r="J30" s="5" t="s">
        <v>18</v>
      </c>
    </row>
    <row r="31" ht="30" customHeight="true" spans="1:10">
      <c r="A31" s="4">
        <v>29</v>
      </c>
      <c r="B31" s="5" t="s">
        <v>162</v>
      </c>
      <c r="C31" s="5" t="s">
        <v>163</v>
      </c>
      <c r="D31" s="5" t="s">
        <v>155</v>
      </c>
      <c r="E31" s="5" t="s">
        <v>164</v>
      </c>
      <c r="F31" s="5" t="s">
        <v>165</v>
      </c>
      <c r="G31" s="5" t="s">
        <v>16</v>
      </c>
      <c r="H31" s="7">
        <v>500</v>
      </c>
      <c r="I31" s="5" t="s">
        <v>166</v>
      </c>
      <c r="J31" s="5" t="s">
        <v>18</v>
      </c>
    </row>
    <row r="32" ht="30" customHeight="true" spans="1:10">
      <c r="A32" s="4">
        <v>30</v>
      </c>
      <c r="B32" s="5" t="s">
        <v>167</v>
      </c>
      <c r="C32" s="5" t="s">
        <v>168</v>
      </c>
      <c r="D32" s="5" t="s">
        <v>169</v>
      </c>
      <c r="E32" s="5" t="s">
        <v>164</v>
      </c>
      <c r="F32" s="5" t="s">
        <v>170</v>
      </c>
      <c r="G32" s="5" t="s">
        <v>86</v>
      </c>
      <c r="H32" s="7">
        <v>500</v>
      </c>
      <c r="I32" s="5" t="s">
        <v>171</v>
      </c>
      <c r="J32" s="5" t="s">
        <v>18</v>
      </c>
    </row>
    <row r="33" ht="30" customHeight="true" spans="1:10">
      <c r="A33" s="4">
        <v>31</v>
      </c>
      <c r="B33" s="5" t="s">
        <v>172</v>
      </c>
      <c r="C33" s="5" t="s">
        <v>173</v>
      </c>
      <c r="D33" s="5" t="s">
        <v>174</v>
      </c>
      <c r="E33" s="5" t="s">
        <v>175</v>
      </c>
      <c r="F33" s="5" t="s">
        <v>176</v>
      </c>
      <c r="G33" s="5" t="s">
        <v>16</v>
      </c>
      <c r="H33" s="7">
        <v>500</v>
      </c>
      <c r="I33" s="5" t="s">
        <v>177</v>
      </c>
      <c r="J33" s="5" t="s">
        <v>18</v>
      </c>
    </row>
    <row r="34" ht="30" customHeight="true" spans="1:10">
      <c r="A34" s="4">
        <v>32</v>
      </c>
      <c r="B34" s="5" t="s">
        <v>178</v>
      </c>
      <c r="C34" s="5" t="s">
        <v>179</v>
      </c>
      <c r="D34" s="5" t="s">
        <v>180</v>
      </c>
      <c r="E34" s="5" t="s">
        <v>175</v>
      </c>
      <c r="F34" s="5" t="s">
        <v>181</v>
      </c>
      <c r="G34" s="5" t="s">
        <v>16</v>
      </c>
      <c r="H34" s="7">
        <v>500</v>
      </c>
      <c r="I34" s="5" t="s">
        <v>182</v>
      </c>
      <c r="J34" s="5" t="s">
        <v>18</v>
      </c>
    </row>
    <row r="35" ht="30" customHeight="true" spans="1:10">
      <c r="A35" s="4">
        <v>33</v>
      </c>
      <c r="B35" s="5" t="s">
        <v>183</v>
      </c>
      <c r="C35" s="5" t="s">
        <v>184</v>
      </c>
      <c r="D35" s="5" t="s">
        <v>185</v>
      </c>
      <c r="E35" s="5" t="s">
        <v>186</v>
      </c>
      <c r="F35" s="5" t="s">
        <v>187</v>
      </c>
      <c r="G35" s="5" t="s">
        <v>151</v>
      </c>
      <c r="H35" s="7">
        <v>500</v>
      </c>
      <c r="I35" s="5" t="s">
        <v>188</v>
      </c>
      <c r="J35" s="5" t="s">
        <v>18</v>
      </c>
    </row>
    <row r="36" ht="30" customHeight="true" spans="1:10">
      <c r="A36" s="4">
        <v>34</v>
      </c>
      <c r="B36" s="5" t="s">
        <v>189</v>
      </c>
      <c r="C36" s="5" t="s">
        <v>190</v>
      </c>
      <c r="D36" s="5" t="s">
        <v>185</v>
      </c>
      <c r="E36" s="5" t="s">
        <v>186</v>
      </c>
      <c r="F36" s="5" t="s">
        <v>187</v>
      </c>
      <c r="G36" s="5" t="s">
        <v>151</v>
      </c>
      <c r="H36" s="7">
        <v>500</v>
      </c>
      <c r="I36" s="5" t="s">
        <v>191</v>
      </c>
      <c r="J36" s="5" t="s">
        <v>18</v>
      </c>
    </row>
    <row r="37" ht="30" customHeight="true" spans="1:10">
      <c r="A37" s="4">
        <v>35</v>
      </c>
      <c r="B37" s="5" t="s">
        <v>192</v>
      </c>
      <c r="C37" s="5" t="s">
        <v>193</v>
      </c>
      <c r="D37" s="5" t="s">
        <v>185</v>
      </c>
      <c r="E37" s="5" t="s">
        <v>194</v>
      </c>
      <c r="F37" s="5" t="s">
        <v>195</v>
      </c>
      <c r="G37" s="5" t="s">
        <v>86</v>
      </c>
      <c r="H37" s="7">
        <v>500</v>
      </c>
      <c r="I37" s="5" t="s">
        <v>196</v>
      </c>
      <c r="J37" s="5" t="s">
        <v>18</v>
      </c>
    </row>
    <row r="38" ht="30" customHeight="true" spans="1:10">
      <c r="A38" s="4">
        <v>36</v>
      </c>
      <c r="B38" s="5" t="s">
        <v>197</v>
      </c>
      <c r="C38" s="5" t="s">
        <v>198</v>
      </c>
      <c r="D38" s="5" t="s">
        <v>185</v>
      </c>
      <c r="E38" s="5" t="s">
        <v>199</v>
      </c>
      <c r="F38" s="5" t="s">
        <v>200</v>
      </c>
      <c r="G38" s="5" t="s">
        <v>201</v>
      </c>
      <c r="H38" s="7">
        <v>500</v>
      </c>
      <c r="I38" s="5" t="s">
        <v>202</v>
      </c>
      <c r="J38" s="5" t="s">
        <v>18</v>
      </c>
    </row>
    <row r="39" ht="30" customHeight="true" spans="1:10">
      <c r="A39" s="4">
        <v>37</v>
      </c>
      <c r="B39" s="5" t="s">
        <v>203</v>
      </c>
      <c r="C39" s="5" t="s">
        <v>204</v>
      </c>
      <c r="D39" s="5" t="s">
        <v>185</v>
      </c>
      <c r="E39" s="5" t="s">
        <v>205</v>
      </c>
      <c r="F39" s="5" t="s">
        <v>206</v>
      </c>
      <c r="G39" s="5" t="s">
        <v>207</v>
      </c>
      <c r="H39" s="7">
        <v>500</v>
      </c>
      <c r="I39" s="5" t="s">
        <v>208</v>
      </c>
      <c r="J39" s="5" t="s">
        <v>18</v>
      </c>
    </row>
    <row r="40" ht="30" customHeight="true" spans="1:10">
      <c r="A40" s="4">
        <v>38</v>
      </c>
      <c r="B40" s="5" t="s">
        <v>209</v>
      </c>
      <c r="C40" s="5" t="s">
        <v>210</v>
      </c>
      <c r="D40" s="5" t="s">
        <v>211</v>
      </c>
      <c r="E40" s="5" t="s">
        <v>212</v>
      </c>
      <c r="F40" s="5" t="s">
        <v>213</v>
      </c>
      <c r="G40" s="5" t="s">
        <v>24</v>
      </c>
      <c r="H40" s="7">
        <v>500</v>
      </c>
      <c r="I40" s="5" t="s">
        <v>214</v>
      </c>
      <c r="J40" s="5" t="s">
        <v>18</v>
      </c>
    </row>
    <row r="41" ht="30" customHeight="true" spans="1:10">
      <c r="A41" s="4">
        <v>39</v>
      </c>
      <c r="B41" s="5" t="s">
        <v>215</v>
      </c>
      <c r="C41" s="5" t="s">
        <v>193</v>
      </c>
      <c r="D41" s="5" t="s">
        <v>216</v>
      </c>
      <c r="E41" s="5" t="s">
        <v>217</v>
      </c>
      <c r="F41" s="5" t="s">
        <v>218</v>
      </c>
      <c r="G41" s="5" t="s">
        <v>219</v>
      </c>
      <c r="H41" s="7">
        <v>500</v>
      </c>
      <c r="I41" s="5" t="s">
        <v>220</v>
      </c>
      <c r="J41" s="5" t="s">
        <v>18</v>
      </c>
    </row>
    <row r="42" ht="30" customHeight="true" spans="1:10">
      <c r="A42" s="4">
        <v>40</v>
      </c>
      <c r="B42" s="5" t="s">
        <v>221</v>
      </c>
      <c r="C42" s="5" t="s">
        <v>222</v>
      </c>
      <c r="D42" s="5" t="s">
        <v>223</v>
      </c>
      <c r="E42" s="5" t="s">
        <v>164</v>
      </c>
      <c r="F42" s="5" t="s">
        <v>224</v>
      </c>
      <c r="G42" s="5" t="s">
        <v>16</v>
      </c>
      <c r="H42" s="7">
        <v>500</v>
      </c>
      <c r="I42" s="5" t="s">
        <v>225</v>
      </c>
      <c r="J42" s="5" t="s">
        <v>18</v>
      </c>
    </row>
    <row r="43" ht="30" customHeight="true" spans="1:10">
      <c r="A43" s="4">
        <v>41</v>
      </c>
      <c r="B43" s="5" t="s">
        <v>226</v>
      </c>
      <c r="C43" s="5" t="s">
        <v>227</v>
      </c>
      <c r="D43" s="5" t="s">
        <v>216</v>
      </c>
      <c r="E43" s="5" t="s">
        <v>228</v>
      </c>
      <c r="F43" s="5" t="s">
        <v>229</v>
      </c>
      <c r="G43" s="5" t="s">
        <v>16</v>
      </c>
      <c r="H43" s="7">
        <v>500</v>
      </c>
      <c r="I43" s="5" t="s">
        <v>230</v>
      </c>
      <c r="J43" s="5" t="s">
        <v>18</v>
      </c>
    </row>
    <row r="44" ht="30" customHeight="true" spans="1:10">
      <c r="A44" s="4">
        <v>42</v>
      </c>
      <c r="B44" s="5" t="s">
        <v>231</v>
      </c>
      <c r="C44" s="5" t="s">
        <v>232</v>
      </c>
      <c r="D44" s="5" t="s">
        <v>223</v>
      </c>
      <c r="E44" s="5" t="s">
        <v>164</v>
      </c>
      <c r="F44" s="5" t="s">
        <v>233</v>
      </c>
      <c r="G44" s="5" t="s">
        <v>234</v>
      </c>
      <c r="H44" s="7">
        <v>500</v>
      </c>
      <c r="I44" s="5" t="s">
        <v>235</v>
      </c>
      <c r="J44" s="5" t="s">
        <v>18</v>
      </c>
    </row>
    <row r="45" ht="30" customHeight="true" spans="1:10">
      <c r="A45" s="4">
        <v>43</v>
      </c>
      <c r="B45" s="5" t="s">
        <v>236</v>
      </c>
      <c r="C45" s="5" t="s">
        <v>237</v>
      </c>
      <c r="D45" s="5" t="s">
        <v>185</v>
      </c>
      <c r="E45" s="5" t="s">
        <v>238</v>
      </c>
      <c r="F45" s="5" t="s">
        <v>239</v>
      </c>
      <c r="G45" s="5" t="s">
        <v>201</v>
      </c>
      <c r="H45" s="7">
        <v>500</v>
      </c>
      <c r="I45" s="5" t="s">
        <v>240</v>
      </c>
      <c r="J45" s="5" t="s">
        <v>18</v>
      </c>
    </row>
    <row r="46" ht="30" customHeight="true" spans="1:10">
      <c r="A46" s="4">
        <v>44</v>
      </c>
      <c r="B46" s="5" t="s">
        <v>241</v>
      </c>
      <c r="C46" s="5" t="s">
        <v>242</v>
      </c>
      <c r="D46" s="5" t="s">
        <v>185</v>
      </c>
      <c r="E46" s="5" t="s">
        <v>212</v>
      </c>
      <c r="F46" s="5" t="s">
        <v>243</v>
      </c>
      <c r="G46" s="5" t="s">
        <v>16</v>
      </c>
      <c r="H46" s="7">
        <v>500</v>
      </c>
      <c r="I46" s="5" t="s">
        <v>244</v>
      </c>
      <c r="J46" s="5" t="s">
        <v>18</v>
      </c>
    </row>
    <row r="47" ht="30" customHeight="true" spans="1:10">
      <c r="A47" s="4">
        <v>45</v>
      </c>
      <c r="B47" s="5" t="s">
        <v>245</v>
      </c>
      <c r="C47" s="5" t="s">
        <v>246</v>
      </c>
      <c r="D47" s="5" t="s">
        <v>247</v>
      </c>
      <c r="E47" s="5" t="s">
        <v>248</v>
      </c>
      <c r="F47" s="5" t="s">
        <v>249</v>
      </c>
      <c r="G47" s="5" t="s">
        <v>250</v>
      </c>
      <c r="H47" s="7">
        <v>500</v>
      </c>
      <c r="I47" s="5" t="s">
        <v>251</v>
      </c>
      <c r="J47" s="5" t="s">
        <v>18</v>
      </c>
    </row>
    <row r="48" ht="30" customHeight="true" spans="1:10">
      <c r="A48" s="4">
        <v>46</v>
      </c>
      <c r="B48" s="5" t="s">
        <v>252</v>
      </c>
      <c r="C48" s="5" t="s">
        <v>253</v>
      </c>
      <c r="D48" s="5" t="s">
        <v>155</v>
      </c>
      <c r="E48" s="5" t="s">
        <v>254</v>
      </c>
      <c r="F48" s="5" t="s">
        <v>255</v>
      </c>
      <c r="G48" s="4" t="s">
        <v>70</v>
      </c>
      <c r="H48" s="7">
        <v>500</v>
      </c>
      <c r="I48" s="5" t="s">
        <v>256</v>
      </c>
      <c r="J48" s="5" t="s">
        <v>18</v>
      </c>
    </row>
    <row r="49" ht="30" customHeight="true" spans="1:10">
      <c r="A49" s="4">
        <v>47</v>
      </c>
      <c r="B49" s="4" t="s">
        <v>257</v>
      </c>
      <c r="C49" s="4" t="s">
        <v>258</v>
      </c>
      <c r="D49" s="4" t="s">
        <v>259</v>
      </c>
      <c r="E49" s="4" t="s">
        <v>98</v>
      </c>
      <c r="F49" s="4" t="s">
        <v>260</v>
      </c>
      <c r="G49" s="5" t="s">
        <v>16</v>
      </c>
      <c r="H49" s="7">
        <v>500</v>
      </c>
      <c r="I49" s="4" t="s">
        <v>261</v>
      </c>
      <c r="J49" s="4" t="s">
        <v>18</v>
      </c>
    </row>
    <row r="50" ht="30" customHeight="true" spans="1:10">
      <c r="A50" s="4">
        <v>48</v>
      </c>
      <c r="B50" s="4" t="s">
        <v>262</v>
      </c>
      <c r="C50" s="4" t="s">
        <v>263</v>
      </c>
      <c r="D50" s="4" t="s">
        <v>259</v>
      </c>
      <c r="E50" s="4" t="s">
        <v>264</v>
      </c>
      <c r="F50" s="4" t="s">
        <v>265</v>
      </c>
      <c r="G50" s="5" t="s">
        <v>16</v>
      </c>
      <c r="H50" s="7">
        <v>500</v>
      </c>
      <c r="I50" s="4" t="s">
        <v>266</v>
      </c>
      <c r="J50" s="4" t="s">
        <v>18</v>
      </c>
    </row>
    <row r="51" ht="30" customHeight="true" spans="1:10">
      <c r="A51" s="4">
        <v>49</v>
      </c>
      <c r="B51" s="4" t="s">
        <v>267</v>
      </c>
      <c r="C51" s="4" t="s">
        <v>268</v>
      </c>
      <c r="D51" s="4" t="s">
        <v>259</v>
      </c>
      <c r="E51" s="4" t="s">
        <v>264</v>
      </c>
      <c r="F51" s="4" t="s">
        <v>269</v>
      </c>
      <c r="G51" s="5" t="s">
        <v>16</v>
      </c>
      <c r="H51" s="7">
        <v>500</v>
      </c>
      <c r="I51" s="4" t="s">
        <v>270</v>
      </c>
      <c r="J51" s="4" t="s">
        <v>18</v>
      </c>
    </row>
    <row r="52" ht="30" customHeight="true" spans="1:10">
      <c r="A52" s="4">
        <v>50</v>
      </c>
      <c r="B52" s="4" t="s">
        <v>271</v>
      </c>
      <c r="C52" s="4" t="s">
        <v>272</v>
      </c>
      <c r="D52" s="4" t="s">
        <v>259</v>
      </c>
      <c r="E52" s="4" t="s">
        <v>112</v>
      </c>
      <c r="F52" s="4" t="s">
        <v>273</v>
      </c>
      <c r="G52" s="5" t="s">
        <v>16</v>
      </c>
      <c r="H52" s="7">
        <v>500</v>
      </c>
      <c r="I52" s="4" t="s">
        <v>274</v>
      </c>
      <c r="J52" s="4" t="s">
        <v>18</v>
      </c>
    </row>
    <row r="53" ht="30" customHeight="true" spans="1:10">
      <c r="A53" s="4">
        <v>51</v>
      </c>
      <c r="B53" s="4" t="s">
        <v>275</v>
      </c>
      <c r="C53" s="4" t="s">
        <v>276</v>
      </c>
      <c r="D53" s="4" t="s">
        <v>259</v>
      </c>
      <c r="E53" s="4" t="s">
        <v>277</v>
      </c>
      <c r="F53" s="4" t="s">
        <v>278</v>
      </c>
      <c r="G53" s="5" t="s">
        <v>16</v>
      </c>
      <c r="H53" s="7">
        <v>500</v>
      </c>
      <c r="I53" s="4" t="s">
        <v>279</v>
      </c>
      <c r="J53" s="4" t="s">
        <v>18</v>
      </c>
    </row>
    <row r="54" ht="30" customHeight="true" spans="1:10">
      <c r="A54" s="4">
        <v>52</v>
      </c>
      <c r="B54" s="4" t="s">
        <v>280</v>
      </c>
      <c r="C54" s="4" t="s">
        <v>281</v>
      </c>
      <c r="D54" s="4" t="s">
        <v>282</v>
      </c>
      <c r="E54" s="4" t="s">
        <v>112</v>
      </c>
      <c r="F54" s="4" t="s">
        <v>283</v>
      </c>
      <c r="G54" s="5" t="s">
        <v>16</v>
      </c>
      <c r="H54" s="7">
        <v>500</v>
      </c>
      <c r="I54" s="4" t="s">
        <v>284</v>
      </c>
      <c r="J54" s="4" t="s">
        <v>18</v>
      </c>
    </row>
    <row r="55" ht="30" customHeight="true" spans="1:10">
      <c r="A55" s="4">
        <v>53</v>
      </c>
      <c r="B55" s="4" t="s">
        <v>285</v>
      </c>
      <c r="C55" s="4" t="s">
        <v>272</v>
      </c>
      <c r="D55" s="4" t="s">
        <v>286</v>
      </c>
      <c r="E55" s="4" t="s">
        <v>287</v>
      </c>
      <c r="F55" s="4" t="s">
        <v>288</v>
      </c>
      <c r="G55" s="5" t="s">
        <v>16</v>
      </c>
      <c r="H55" s="7">
        <v>500</v>
      </c>
      <c r="I55" s="4" t="s">
        <v>289</v>
      </c>
      <c r="J55" s="4" t="s">
        <v>26</v>
      </c>
    </row>
    <row r="56" ht="30" customHeight="true" spans="1:10">
      <c r="A56" s="4">
        <v>54</v>
      </c>
      <c r="B56" s="4" t="s">
        <v>290</v>
      </c>
      <c r="C56" s="4" t="s">
        <v>258</v>
      </c>
      <c r="D56" s="4" t="s">
        <v>291</v>
      </c>
      <c r="E56" s="4" t="s">
        <v>112</v>
      </c>
      <c r="F56" s="4" t="s">
        <v>292</v>
      </c>
      <c r="G56" s="4" t="s">
        <v>70</v>
      </c>
      <c r="H56" s="7">
        <v>500</v>
      </c>
      <c r="I56" s="4" t="s">
        <v>293</v>
      </c>
      <c r="J56" s="4" t="s">
        <v>18</v>
      </c>
    </row>
    <row r="57" ht="30" customHeight="true" spans="1:10">
      <c r="A57" s="4">
        <v>55</v>
      </c>
      <c r="B57" s="4" t="s">
        <v>294</v>
      </c>
      <c r="C57" s="4" t="s">
        <v>295</v>
      </c>
      <c r="D57" s="4" t="s">
        <v>291</v>
      </c>
      <c r="E57" s="4" t="s">
        <v>112</v>
      </c>
      <c r="F57" s="4" t="s">
        <v>292</v>
      </c>
      <c r="G57" s="5" t="s">
        <v>16</v>
      </c>
      <c r="H57" s="7">
        <v>500</v>
      </c>
      <c r="I57" s="4" t="s">
        <v>293</v>
      </c>
      <c r="J57" s="4" t="s">
        <v>18</v>
      </c>
    </row>
    <row r="58" ht="30" customHeight="true" spans="1:10">
      <c r="A58" s="4">
        <v>56</v>
      </c>
      <c r="B58" s="4" t="s">
        <v>296</v>
      </c>
      <c r="C58" s="4" t="s">
        <v>297</v>
      </c>
      <c r="D58" s="4" t="s">
        <v>291</v>
      </c>
      <c r="E58" s="4" t="s">
        <v>112</v>
      </c>
      <c r="F58" s="4" t="s">
        <v>298</v>
      </c>
      <c r="G58" s="4" t="s">
        <v>47</v>
      </c>
      <c r="H58" s="7">
        <v>500</v>
      </c>
      <c r="I58" s="4" t="s">
        <v>299</v>
      </c>
      <c r="J58" s="4" t="s">
        <v>18</v>
      </c>
    </row>
    <row r="59" ht="30" customHeight="true" spans="1:10">
      <c r="A59" s="4">
        <v>57</v>
      </c>
      <c r="B59" s="4" t="s">
        <v>300</v>
      </c>
      <c r="C59" s="4" t="s">
        <v>281</v>
      </c>
      <c r="D59" s="4" t="s">
        <v>301</v>
      </c>
      <c r="E59" s="4" t="s">
        <v>112</v>
      </c>
      <c r="F59" s="4" t="s">
        <v>302</v>
      </c>
      <c r="G59" s="4" t="s">
        <v>70</v>
      </c>
      <c r="H59" s="7">
        <v>500</v>
      </c>
      <c r="I59" s="4" t="s">
        <v>303</v>
      </c>
      <c r="J59" s="4" t="s">
        <v>18</v>
      </c>
    </row>
    <row r="60" ht="30" customHeight="true" spans="1:10">
      <c r="A60" s="4">
        <v>58</v>
      </c>
      <c r="B60" s="4" t="s">
        <v>304</v>
      </c>
      <c r="C60" s="4" t="s">
        <v>305</v>
      </c>
      <c r="D60" s="4" t="s">
        <v>301</v>
      </c>
      <c r="E60" s="4" t="s">
        <v>306</v>
      </c>
      <c r="F60" s="4" t="s">
        <v>307</v>
      </c>
      <c r="G60" s="4" t="s">
        <v>70</v>
      </c>
      <c r="H60" s="7">
        <v>500</v>
      </c>
      <c r="I60" s="4" t="s">
        <v>308</v>
      </c>
      <c r="J60" s="4" t="s">
        <v>18</v>
      </c>
    </row>
    <row r="61" ht="30" customHeight="true" spans="1:10">
      <c r="A61" s="4">
        <v>59</v>
      </c>
      <c r="B61" s="4" t="s">
        <v>309</v>
      </c>
      <c r="C61" s="4" t="s">
        <v>310</v>
      </c>
      <c r="D61" s="4" t="s">
        <v>311</v>
      </c>
      <c r="E61" s="4" t="s">
        <v>312</v>
      </c>
      <c r="F61" s="4" t="s">
        <v>313</v>
      </c>
      <c r="G61" s="4" t="s">
        <v>314</v>
      </c>
      <c r="H61" s="7">
        <v>500</v>
      </c>
      <c r="I61" s="4" t="s">
        <v>315</v>
      </c>
      <c r="J61" s="4" t="s">
        <v>18</v>
      </c>
    </row>
    <row r="62" ht="30" customHeight="true" spans="1:10">
      <c r="A62" s="4">
        <v>60</v>
      </c>
      <c r="B62" s="4" t="s">
        <v>316</v>
      </c>
      <c r="C62" s="4" t="s">
        <v>317</v>
      </c>
      <c r="D62" s="4" t="s">
        <v>318</v>
      </c>
      <c r="E62" s="4" t="s">
        <v>319</v>
      </c>
      <c r="F62" s="4" t="s">
        <v>320</v>
      </c>
      <c r="G62" s="4" t="s">
        <v>321</v>
      </c>
      <c r="H62" s="7">
        <v>500</v>
      </c>
      <c r="I62" s="4" t="s">
        <v>322</v>
      </c>
      <c r="J62" s="4" t="s">
        <v>18</v>
      </c>
    </row>
    <row r="63" ht="30" customHeight="true" spans="1:10">
      <c r="A63" s="4">
        <v>61</v>
      </c>
      <c r="B63" s="4" t="s">
        <v>323</v>
      </c>
      <c r="C63" s="4" t="s">
        <v>324</v>
      </c>
      <c r="D63" s="4" t="s">
        <v>325</v>
      </c>
      <c r="E63" s="5" t="s">
        <v>326</v>
      </c>
      <c r="F63" s="4" t="s">
        <v>327</v>
      </c>
      <c r="G63" s="4" t="s">
        <v>314</v>
      </c>
      <c r="H63" s="7">
        <v>500</v>
      </c>
      <c r="I63" s="4" t="s">
        <v>328</v>
      </c>
      <c r="J63" s="4" t="s">
        <v>18</v>
      </c>
    </row>
    <row r="64" ht="30" customHeight="true" spans="1:10">
      <c r="A64" s="4">
        <v>62</v>
      </c>
      <c r="B64" s="4" t="s">
        <v>329</v>
      </c>
      <c r="C64" s="4" t="s">
        <v>330</v>
      </c>
      <c r="D64" s="4" t="s">
        <v>331</v>
      </c>
      <c r="E64" s="4" t="s">
        <v>332</v>
      </c>
      <c r="F64" s="4" t="s">
        <v>333</v>
      </c>
      <c r="G64" s="4" t="s">
        <v>334</v>
      </c>
      <c r="H64" s="7">
        <v>500</v>
      </c>
      <c r="I64" s="4" t="s">
        <v>335</v>
      </c>
      <c r="J64" s="4" t="s">
        <v>18</v>
      </c>
    </row>
    <row r="65" ht="30" customHeight="true" spans="1:10">
      <c r="A65" s="4">
        <v>63</v>
      </c>
      <c r="B65" s="4" t="s">
        <v>336</v>
      </c>
      <c r="C65" s="4" t="s">
        <v>337</v>
      </c>
      <c r="D65" s="4" t="s">
        <v>311</v>
      </c>
      <c r="E65" s="4" t="s">
        <v>338</v>
      </c>
      <c r="F65" s="4" t="s">
        <v>339</v>
      </c>
      <c r="G65" s="4" t="s">
        <v>314</v>
      </c>
      <c r="H65" s="7">
        <v>500</v>
      </c>
      <c r="I65" s="13" t="s">
        <v>340</v>
      </c>
      <c r="J65" s="4" t="s">
        <v>18</v>
      </c>
    </row>
    <row r="66" ht="30" customHeight="true" spans="1:10">
      <c r="A66" s="4">
        <v>64</v>
      </c>
      <c r="B66" s="4" t="s">
        <v>341</v>
      </c>
      <c r="C66" s="4" t="s">
        <v>342</v>
      </c>
      <c r="D66" s="4" t="s">
        <v>325</v>
      </c>
      <c r="E66" s="5" t="s">
        <v>343</v>
      </c>
      <c r="F66" s="4" t="s">
        <v>344</v>
      </c>
      <c r="G66" s="4" t="s">
        <v>345</v>
      </c>
      <c r="H66" s="7">
        <v>500</v>
      </c>
      <c r="I66" s="4" t="s">
        <v>346</v>
      </c>
      <c r="J66" s="4" t="s">
        <v>18</v>
      </c>
    </row>
    <row r="67" ht="30" customHeight="true" spans="1:10">
      <c r="A67" s="4">
        <v>65</v>
      </c>
      <c r="B67" s="5" t="s">
        <v>347</v>
      </c>
      <c r="C67" s="5" t="s">
        <v>348</v>
      </c>
      <c r="D67" s="5" t="s">
        <v>349</v>
      </c>
      <c r="E67" s="5" t="s">
        <v>350</v>
      </c>
      <c r="F67" s="5" t="s">
        <v>351</v>
      </c>
      <c r="G67" s="4" t="s">
        <v>47</v>
      </c>
      <c r="H67" s="7">
        <v>500</v>
      </c>
      <c r="I67" s="5" t="s">
        <v>352</v>
      </c>
      <c r="J67" s="5" t="s">
        <v>18</v>
      </c>
    </row>
    <row r="68" ht="30" customHeight="true" spans="1:10">
      <c r="A68" s="4">
        <v>66</v>
      </c>
      <c r="B68" s="5" t="s">
        <v>353</v>
      </c>
      <c r="C68" s="5" t="s">
        <v>354</v>
      </c>
      <c r="D68" s="5" t="s">
        <v>349</v>
      </c>
      <c r="E68" s="4" t="s">
        <v>84</v>
      </c>
      <c r="F68" s="4" t="s">
        <v>355</v>
      </c>
      <c r="G68" s="5" t="s">
        <v>16</v>
      </c>
      <c r="H68" s="7">
        <v>500</v>
      </c>
      <c r="I68" s="4" t="s">
        <v>356</v>
      </c>
      <c r="J68" s="5" t="s">
        <v>18</v>
      </c>
    </row>
    <row r="69" ht="30" customHeight="true" spans="1:10">
      <c r="A69" s="4">
        <v>67</v>
      </c>
      <c r="B69" s="5" t="s">
        <v>357</v>
      </c>
      <c r="C69" s="5" t="s">
        <v>317</v>
      </c>
      <c r="D69" s="5" t="s">
        <v>349</v>
      </c>
      <c r="E69" s="4" t="s">
        <v>358</v>
      </c>
      <c r="F69" s="5" t="s">
        <v>359</v>
      </c>
      <c r="G69" s="5" t="s">
        <v>16</v>
      </c>
      <c r="H69" s="7">
        <v>500</v>
      </c>
      <c r="I69" s="9" t="s">
        <v>360</v>
      </c>
      <c r="J69" s="5" t="s">
        <v>18</v>
      </c>
    </row>
    <row r="70" ht="30" customHeight="true" spans="1:10">
      <c r="A70" s="4">
        <v>68</v>
      </c>
      <c r="B70" s="5" t="s">
        <v>361</v>
      </c>
      <c r="C70" s="5" t="s">
        <v>362</v>
      </c>
      <c r="D70" s="5" t="s">
        <v>363</v>
      </c>
      <c r="E70" s="5" t="s">
        <v>350</v>
      </c>
      <c r="F70" s="5" t="s">
        <v>364</v>
      </c>
      <c r="G70" s="5" t="s">
        <v>16</v>
      </c>
      <c r="H70" s="7">
        <v>500</v>
      </c>
      <c r="I70" s="13" t="s">
        <v>365</v>
      </c>
      <c r="J70" s="5" t="s">
        <v>18</v>
      </c>
    </row>
    <row r="71" ht="30" customHeight="true" spans="1:10">
      <c r="A71" s="4">
        <v>69</v>
      </c>
      <c r="B71" s="4" t="s">
        <v>366</v>
      </c>
      <c r="C71" s="4" t="s">
        <v>367</v>
      </c>
      <c r="D71" s="4" t="s">
        <v>318</v>
      </c>
      <c r="E71" s="4" t="s">
        <v>368</v>
      </c>
      <c r="F71" s="4" t="s">
        <v>369</v>
      </c>
      <c r="G71" s="5" t="s">
        <v>16</v>
      </c>
      <c r="H71" s="7">
        <v>500</v>
      </c>
      <c r="I71" s="4" t="s">
        <v>370</v>
      </c>
      <c r="J71" s="4" t="s">
        <v>26</v>
      </c>
    </row>
    <row r="72" ht="30" customHeight="true" spans="1:10">
      <c r="A72" s="4">
        <v>70</v>
      </c>
      <c r="B72" s="5" t="s">
        <v>371</v>
      </c>
      <c r="C72" s="5" t="s">
        <v>372</v>
      </c>
      <c r="D72" s="5" t="s">
        <v>373</v>
      </c>
      <c r="E72" s="12" t="s">
        <v>374</v>
      </c>
      <c r="F72" s="5" t="s">
        <v>375</v>
      </c>
      <c r="G72" s="5" t="s">
        <v>16</v>
      </c>
      <c r="H72" s="7">
        <v>500</v>
      </c>
      <c r="I72" s="14" t="s">
        <v>376</v>
      </c>
      <c r="J72" s="5" t="s">
        <v>18</v>
      </c>
    </row>
    <row r="73" ht="30" customHeight="true" spans="1:10">
      <c r="A73" s="4">
        <v>71</v>
      </c>
      <c r="B73" s="5" t="s">
        <v>377</v>
      </c>
      <c r="C73" s="5" t="s">
        <v>378</v>
      </c>
      <c r="D73" s="5" t="s">
        <v>373</v>
      </c>
      <c r="E73" s="5" t="s">
        <v>379</v>
      </c>
      <c r="F73" s="4" t="s">
        <v>380</v>
      </c>
      <c r="G73" s="5" t="s">
        <v>16</v>
      </c>
      <c r="H73" s="7">
        <v>500</v>
      </c>
      <c r="I73" s="5" t="s">
        <v>381</v>
      </c>
      <c r="J73" s="5" t="s">
        <v>18</v>
      </c>
    </row>
    <row r="74" ht="30" customHeight="true" spans="1:10">
      <c r="A74" s="4">
        <v>72</v>
      </c>
      <c r="B74" s="5" t="s">
        <v>382</v>
      </c>
      <c r="C74" s="5" t="s">
        <v>383</v>
      </c>
      <c r="D74" s="5" t="s">
        <v>373</v>
      </c>
      <c r="E74" s="4" t="s">
        <v>384</v>
      </c>
      <c r="F74" s="5" t="s">
        <v>385</v>
      </c>
      <c r="G74" s="5" t="s">
        <v>16</v>
      </c>
      <c r="H74" s="7">
        <v>500</v>
      </c>
      <c r="I74" s="15" t="s">
        <v>386</v>
      </c>
      <c r="J74" s="5" t="s">
        <v>18</v>
      </c>
    </row>
    <row r="75" ht="30" customHeight="true" spans="1:10">
      <c r="A75" s="4">
        <v>73</v>
      </c>
      <c r="B75" s="5" t="s">
        <v>387</v>
      </c>
      <c r="C75" s="9" t="s">
        <v>388</v>
      </c>
      <c r="D75" s="9" t="s">
        <v>389</v>
      </c>
      <c r="E75" s="4" t="s">
        <v>390</v>
      </c>
      <c r="F75" s="5" t="s">
        <v>327</v>
      </c>
      <c r="G75" s="4" t="s">
        <v>391</v>
      </c>
      <c r="H75" s="7">
        <v>500</v>
      </c>
      <c r="I75" s="5" t="s">
        <v>392</v>
      </c>
      <c r="J75" s="5" t="s">
        <v>18</v>
      </c>
    </row>
    <row r="76" ht="30" customHeight="true" spans="1:10">
      <c r="A76" s="4">
        <v>74</v>
      </c>
      <c r="B76" s="5" t="s">
        <v>393</v>
      </c>
      <c r="C76" s="5" t="s">
        <v>394</v>
      </c>
      <c r="D76" s="5" t="s">
        <v>395</v>
      </c>
      <c r="E76" s="5" t="s">
        <v>396</v>
      </c>
      <c r="F76" s="5" t="s">
        <v>397</v>
      </c>
      <c r="G76" s="4" t="s">
        <v>398</v>
      </c>
      <c r="H76" s="7">
        <v>500</v>
      </c>
      <c r="I76" s="4" t="s">
        <v>399</v>
      </c>
      <c r="J76" s="5" t="s">
        <v>18</v>
      </c>
    </row>
    <row r="77" ht="30" customHeight="true" spans="1:10">
      <c r="A77" s="4">
        <v>75</v>
      </c>
      <c r="B77" s="10" t="s">
        <v>400</v>
      </c>
      <c r="C77" s="5" t="s">
        <v>401</v>
      </c>
      <c r="D77" s="11" t="s">
        <v>402</v>
      </c>
      <c r="E77" s="5" t="s">
        <v>403</v>
      </c>
      <c r="F77" s="5" t="s">
        <v>404</v>
      </c>
      <c r="G77" s="4" t="s">
        <v>345</v>
      </c>
      <c r="H77" s="7">
        <v>500</v>
      </c>
      <c r="I77" s="14" t="s">
        <v>405</v>
      </c>
      <c r="J77" s="5" t="s">
        <v>26</v>
      </c>
    </row>
    <row r="78" ht="30" customHeight="true" spans="1:10">
      <c r="A78" s="4">
        <v>76</v>
      </c>
      <c r="B78" s="5" t="s">
        <v>406</v>
      </c>
      <c r="C78" s="5" t="s">
        <v>407</v>
      </c>
      <c r="D78" s="5" t="s">
        <v>408</v>
      </c>
      <c r="E78" s="5" t="s">
        <v>409</v>
      </c>
      <c r="F78" s="5" t="s">
        <v>410</v>
      </c>
      <c r="G78" s="5" t="s">
        <v>16</v>
      </c>
      <c r="H78" s="7">
        <v>500</v>
      </c>
      <c r="I78" s="5" t="s">
        <v>411</v>
      </c>
      <c r="J78" s="5" t="s">
        <v>18</v>
      </c>
    </row>
  </sheetData>
  <mergeCells count="1">
    <mergeCell ref="A1:J1"/>
  </mergeCells>
  <conditionalFormatting sqref="C72:D72">
    <cfRule type="duplicateValues" dxfId="0" priority="3"/>
  </conditionalFormatting>
  <conditionalFormatting sqref="C74:D74">
    <cfRule type="duplicateValues" dxfId="0" priority="2"/>
  </conditionalFormatting>
  <conditionalFormatting sqref="C77:D77">
    <cfRule type="duplicateValues" dxfId="0" priority="1"/>
  </conditionalFormatting>
  <pageMargins left="0.511805555555556" right="0.472222222222222" top="0.590277777777778" bottom="0.393055555555556" header="0.511805555555556" footer="0.2361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三批合计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2022-11-25T19:46:00Z</dcterms:created>
  <dcterms:modified xsi:type="dcterms:W3CDTF">2024-11-08T15:13:15Z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F31D5451C93C4187A9E161DA070444DE</vt:lpwstr>
  </property>
  <property fmtid="{D5CDD505-2E9C-101B-9397-08002B2CF9AE}" pid="3" name="KSOProductBuildVer">
    <vt:lpwstr>2052-11.8.2.10337</vt:lpwstr>
  </property>
</Properties>
</file>