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<sst xmlns="http://schemas.openxmlformats.org/spreadsheetml/2006/main" count="1052" uniqueCount="566">
  <si>
    <t>泾源县2024年乡村公益性岗位拟安置人员公示花名册</t>
  </si>
  <si>
    <t>序号</t>
  </si>
  <si>
    <t>姓名</t>
  </si>
  <si>
    <t>性别</t>
  </si>
  <si>
    <t>文化程度</t>
  </si>
  <si>
    <t>身份证号</t>
  </si>
  <si>
    <t>人员类别</t>
  </si>
  <si>
    <t>家庭住址</t>
  </si>
  <si>
    <t>联系电话</t>
  </si>
  <si>
    <t>拟安置岗位</t>
  </si>
  <si>
    <t>备注</t>
  </si>
  <si>
    <t>孔春燕</t>
  </si>
  <si>
    <t>女</t>
  </si>
  <si>
    <t>初中</t>
  </si>
  <si>
    <t>642225********2427</t>
  </si>
  <si>
    <t>脱贫人口</t>
  </si>
  <si>
    <t>六盘山镇周沟村</t>
  </si>
  <si>
    <t>132****2324</t>
  </si>
  <si>
    <t>周沟村保洁员</t>
  </si>
  <si>
    <t>周军</t>
  </si>
  <si>
    <t>男</t>
  </si>
  <si>
    <t>小学</t>
  </si>
  <si>
    <t>642221********2610</t>
  </si>
  <si>
    <t>152****3327</t>
  </si>
  <si>
    <t>赵芳红</t>
  </si>
  <si>
    <t>642221********246X</t>
  </si>
  <si>
    <t>六盘山镇杨庄村</t>
  </si>
  <si>
    <t>184****5735</t>
  </si>
  <si>
    <t>杨庄村保洁员</t>
  </si>
  <si>
    <t>王辉</t>
  </si>
  <si>
    <t>642221********2777</t>
  </si>
  <si>
    <t>六盘山镇集美村</t>
  </si>
  <si>
    <t>181****5634</t>
  </si>
  <si>
    <t>集美村保洁员</t>
  </si>
  <si>
    <t>张润香</t>
  </si>
  <si>
    <t>642221********2809</t>
  </si>
  <si>
    <t>138****2599</t>
  </si>
  <si>
    <t>孙亚飞</t>
  </si>
  <si>
    <t>642221********2619</t>
  </si>
  <si>
    <t>六盘山镇五里村</t>
  </si>
  <si>
    <t>176****4109</t>
  </si>
  <si>
    <t>五里村保洁员</t>
  </si>
  <si>
    <t>马晓萍</t>
  </si>
  <si>
    <t xml:space="preserve">女 </t>
  </si>
  <si>
    <t>642221********2347</t>
  </si>
  <si>
    <t>六盘山镇什字村</t>
  </si>
  <si>
    <t>137****3582</t>
  </si>
  <si>
    <t>什字村保洁员</t>
  </si>
  <si>
    <t>彭英</t>
  </si>
  <si>
    <t>642221********2648</t>
  </si>
  <si>
    <t>157****5848</t>
  </si>
  <si>
    <t>杨小霞</t>
  </si>
  <si>
    <t>高中</t>
  </si>
  <si>
    <t>642221********2623</t>
  </si>
  <si>
    <t>182****5953</t>
  </si>
  <si>
    <t>秦东红</t>
  </si>
  <si>
    <t>642225********0624</t>
  </si>
  <si>
    <t>边缘易致贫户</t>
  </si>
  <si>
    <t>六盘山镇蒿店村</t>
  </si>
  <si>
    <t>177****4346</t>
  </si>
  <si>
    <t>蒿店村人力资源社会保障服务专员</t>
  </si>
  <si>
    <t>安莉娜</t>
  </si>
  <si>
    <t>642221********2622</t>
  </si>
  <si>
    <t>六盘山镇太阳洼村</t>
  </si>
  <si>
    <t>182****3678</t>
  </si>
  <si>
    <t>太阳洼村保洁员</t>
  </si>
  <si>
    <t>王志忠</t>
  </si>
  <si>
    <t>农村低收入人口</t>
  </si>
  <si>
    <t>181****5984</t>
  </si>
  <si>
    <t>马桂萍</t>
  </si>
  <si>
    <t>132421********2360</t>
  </si>
  <si>
    <t>农村低收入人口+残疾人（三级）</t>
  </si>
  <si>
    <t>六盘山镇和尚铺村</t>
  </si>
  <si>
    <t>139****5393</t>
  </si>
  <si>
    <t>和尚铺村保洁员</t>
  </si>
  <si>
    <t>柳彩霞</t>
  </si>
  <si>
    <t>642221********2620</t>
  </si>
  <si>
    <t>农村低收入人口+残疾人（四级）</t>
  </si>
  <si>
    <t>156****7883</t>
  </si>
  <si>
    <t>张巧梅</t>
  </si>
  <si>
    <t>642221********2625</t>
  </si>
  <si>
    <t>六盘山镇刘沟村</t>
  </si>
  <si>
    <t>181****1856</t>
  </si>
  <si>
    <t>刘沟村保洁员</t>
  </si>
  <si>
    <t>张爱林</t>
  </si>
  <si>
    <t>六盘山镇大庄村</t>
  </si>
  <si>
    <t>180****5951</t>
  </si>
  <si>
    <t>大庄村保洁员</t>
  </si>
  <si>
    <t>石丽</t>
  </si>
  <si>
    <t>六盘山镇马西坡村</t>
  </si>
  <si>
    <t>182****1970</t>
  </si>
  <si>
    <t>马西坡村保洁员</t>
  </si>
  <si>
    <t>杨宝元</t>
  </si>
  <si>
    <t>642221********2797</t>
  </si>
  <si>
    <t>六盘山镇农林村</t>
  </si>
  <si>
    <t>199****8225</t>
  </si>
  <si>
    <t>农林村保洁员</t>
  </si>
  <si>
    <t>郭存良</t>
  </si>
  <si>
    <t>642221********2615</t>
  </si>
  <si>
    <t>六盘山镇东山坡村</t>
  </si>
  <si>
    <t>147****1378</t>
  </si>
  <si>
    <t>东山坡村保洁员</t>
  </si>
  <si>
    <t>金玉霞</t>
  </si>
  <si>
    <t>642225********126X</t>
  </si>
  <si>
    <t>农村大龄就业困难人员</t>
  </si>
  <si>
    <t>黄花乡向阳村</t>
  </si>
  <si>
    <t>152****7881</t>
  </si>
  <si>
    <t>向阳村保洁员</t>
  </si>
  <si>
    <t>马秀玲</t>
  </si>
  <si>
    <t>642225********1246</t>
  </si>
  <si>
    <t>黄花乡上胭村</t>
  </si>
  <si>
    <t>184****3730</t>
  </si>
  <si>
    <t>上胭村保洁员</t>
  </si>
  <si>
    <t>咸永学</t>
  </si>
  <si>
    <t>642225********1250</t>
  </si>
  <si>
    <t>黄花乡庙湾村</t>
  </si>
  <si>
    <t>182****5142</t>
  </si>
  <si>
    <t>庙湾村保洁员</t>
  </si>
  <si>
    <t>吴秀莲</t>
  </si>
  <si>
    <t>642225********122X</t>
  </si>
  <si>
    <t>黄花乡胜利村</t>
  </si>
  <si>
    <t>157****4682</t>
  </si>
  <si>
    <t>胜利村保洁员</t>
  </si>
  <si>
    <t>安西彦</t>
  </si>
  <si>
    <t>642225********1426</t>
  </si>
  <si>
    <t>黄花乡华兴村</t>
  </si>
  <si>
    <t>155****5723</t>
  </si>
  <si>
    <t>华兴村保洁员</t>
  </si>
  <si>
    <t>苏金梅</t>
  </si>
  <si>
    <t>642223********2247</t>
  </si>
  <si>
    <t>黄花乡店堡村</t>
  </si>
  <si>
    <t>199****0347</t>
  </si>
  <si>
    <t>店堡村保洁员</t>
  </si>
  <si>
    <t>于花女</t>
  </si>
  <si>
    <t>642225********1249</t>
  </si>
  <si>
    <t>黄花乡平凉庄村</t>
  </si>
  <si>
    <t>173****6402</t>
  </si>
  <si>
    <t>平凉庄村保洁员</t>
  </si>
  <si>
    <t>王西叶</t>
  </si>
  <si>
    <t>183****3723</t>
  </si>
  <si>
    <t>马梅花</t>
  </si>
  <si>
    <t>642223********3246</t>
  </si>
  <si>
    <t>181****6446</t>
  </si>
  <si>
    <t>马小红</t>
  </si>
  <si>
    <t>642225********1217</t>
  </si>
  <si>
    <t>黄花乡沙塘村</t>
  </si>
  <si>
    <t>180****0797</t>
  </si>
  <si>
    <t>沙塘村保洁员</t>
  </si>
  <si>
    <t>杨玲女</t>
  </si>
  <si>
    <t>642225********1227</t>
  </si>
  <si>
    <t>黄花乡红土村</t>
  </si>
  <si>
    <t>181****8948</t>
  </si>
  <si>
    <t>红土村保洁员</t>
  </si>
  <si>
    <t>喜小琴</t>
  </si>
  <si>
    <t>642225********1221</t>
  </si>
  <si>
    <t>黄花乡下胭村</t>
  </si>
  <si>
    <t>157****5492</t>
  </si>
  <si>
    <t>下胭村保洁员</t>
  </si>
  <si>
    <t>穆慧英</t>
  </si>
  <si>
    <t>642225********104X</t>
  </si>
  <si>
    <t>黄花乡羊槽村</t>
  </si>
  <si>
    <t>184****5443</t>
  </si>
  <si>
    <t>羊槽村保洁员</t>
  </si>
  <si>
    <t>丁桂梅</t>
  </si>
  <si>
    <t>181****6473</t>
  </si>
  <si>
    <t>丁彦梅</t>
  </si>
  <si>
    <t>642225********1220</t>
  </si>
  <si>
    <t>187****7007</t>
  </si>
  <si>
    <t>李芳芳</t>
  </si>
  <si>
    <t>642225********0625</t>
  </si>
  <si>
    <t>泾河源镇南庄村</t>
  </si>
  <si>
    <t>181****3118</t>
  </si>
  <si>
    <t>南庄村保洁员</t>
  </si>
  <si>
    <t>苏五十</t>
  </si>
  <si>
    <t>642225********0633</t>
  </si>
  <si>
    <t>泾河源镇河北村</t>
  </si>
  <si>
    <t>134****5373</t>
  </si>
  <si>
    <t>河北村保洁员</t>
  </si>
  <si>
    <t>赵发土</t>
  </si>
  <si>
    <t>642225********0626</t>
  </si>
  <si>
    <t>泾河源镇泾光村</t>
  </si>
  <si>
    <t>158****1021</t>
  </si>
  <si>
    <t>泾光村保洁员</t>
  </si>
  <si>
    <t>秦小雪</t>
  </si>
  <si>
    <t>622701********2625</t>
  </si>
  <si>
    <t>泾河源镇白面村</t>
  </si>
  <si>
    <t>152****5814</t>
  </si>
  <si>
    <t>白面村保洁员</t>
  </si>
  <si>
    <t>马立宏</t>
  </si>
  <si>
    <t>642225********0618</t>
  </si>
  <si>
    <t>199****8412</t>
  </si>
  <si>
    <t>安银升</t>
  </si>
  <si>
    <t>642225********0638</t>
  </si>
  <si>
    <t>152****5334</t>
  </si>
  <si>
    <t>于勇</t>
  </si>
  <si>
    <t>642225********0610</t>
  </si>
  <si>
    <t>泾河源镇马家村</t>
  </si>
  <si>
    <t>181****6875</t>
  </si>
  <si>
    <t>马家村保洁员</t>
  </si>
  <si>
    <t>兰红霞</t>
  </si>
  <si>
    <t>642225********0620</t>
  </si>
  <si>
    <t>泾河源镇北营村</t>
  </si>
  <si>
    <t>155****7306</t>
  </si>
  <si>
    <t>北营村保洁员</t>
  </si>
  <si>
    <t>舍志成</t>
  </si>
  <si>
    <t>642225********0619</t>
  </si>
  <si>
    <t>泾河源镇涝池村</t>
  </si>
  <si>
    <t>139****5356</t>
  </si>
  <si>
    <t>涝池村保洁员</t>
  </si>
  <si>
    <t>马建国</t>
  </si>
  <si>
    <t>642225********0616</t>
  </si>
  <si>
    <t>泾河源镇余家村</t>
  </si>
  <si>
    <t>173****7267</t>
  </si>
  <si>
    <t>余家村保洁员</t>
  </si>
  <si>
    <t>冶广东</t>
  </si>
  <si>
    <t>642225********0611</t>
  </si>
  <si>
    <t>泾河源镇龙潭村</t>
  </si>
  <si>
    <t>138****5392</t>
  </si>
  <si>
    <t>龙潭村保洁员</t>
  </si>
  <si>
    <t>冶凤花</t>
  </si>
  <si>
    <t>642225********0629</t>
  </si>
  <si>
    <t>189****7500</t>
  </si>
  <si>
    <t>兰艳霞</t>
  </si>
  <si>
    <t>642225********0627</t>
  </si>
  <si>
    <t xml:space="preserve">泾河源镇冶家村 </t>
  </si>
  <si>
    <t>151****4159</t>
  </si>
  <si>
    <t>冶家村保洁员</t>
  </si>
  <si>
    <t>马红娟</t>
  </si>
  <si>
    <t>622725********324X</t>
  </si>
  <si>
    <t>泾河源镇白吉村</t>
  </si>
  <si>
    <t>173****3853</t>
  </si>
  <si>
    <t>白吉村保洁员</t>
  </si>
  <si>
    <t>秦不拉</t>
  </si>
  <si>
    <t>泾河源镇上秦村</t>
  </si>
  <si>
    <t>131****0164</t>
  </si>
  <si>
    <t>上秦村保洁员</t>
  </si>
  <si>
    <t>秦志旗</t>
  </si>
  <si>
    <t>泾河源镇下秦村</t>
  </si>
  <si>
    <t>181****1804</t>
  </si>
  <si>
    <t>下秦村保洁员</t>
  </si>
  <si>
    <t>金付莲</t>
  </si>
  <si>
    <t>642225********0649</t>
  </si>
  <si>
    <t>农村残疾人（四级）</t>
  </si>
  <si>
    <t>泾河源镇庞东村</t>
  </si>
  <si>
    <t>177****5187</t>
  </si>
  <si>
    <t>庞东村保洁员</t>
  </si>
  <si>
    <t>兰付香</t>
  </si>
  <si>
    <t>泾河源镇兰大庄村</t>
  </si>
  <si>
    <t>151****7807</t>
  </si>
  <si>
    <t>兰大庄村保洁员</t>
  </si>
  <si>
    <t>兰金永</t>
  </si>
  <si>
    <t>642225********0634</t>
  </si>
  <si>
    <t>153****2601</t>
  </si>
  <si>
    <t>马彩红</t>
  </si>
  <si>
    <t>642225********1224</t>
  </si>
  <si>
    <t>137****1782</t>
  </si>
  <si>
    <t>马丽红</t>
  </si>
  <si>
    <t>642225********1141</t>
  </si>
  <si>
    <t>153****4782</t>
  </si>
  <si>
    <t>赫阿舍</t>
  </si>
  <si>
    <t>642225********0421</t>
  </si>
  <si>
    <t>兴盛乡红星村</t>
  </si>
  <si>
    <t>188****1877</t>
  </si>
  <si>
    <t>红星村保洁员</t>
  </si>
  <si>
    <t>马发土</t>
  </si>
  <si>
    <t>642225********0225</t>
  </si>
  <si>
    <t>兴盛乡兴盛村</t>
  </si>
  <si>
    <t>150****0932</t>
  </si>
  <si>
    <t>兴盛村保结员</t>
  </si>
  <si>
    <t>于芳芳</t>
  </si>
  <si>
    <t>642225********0425</t>
  </si>
  <si>
    <t>133****0950</t>
  </si>
  <si>
    <t>刘五三</t>
  </si>
  <si>
    <t>642225********0416</t>
  </si>
  <si>
    <t>兴盛乡上黄村</t>
  </si>
  <si>
    <t>183****7844</t>
  </si>
  <si>
    <t>上黄村保洁员</t>
  </si>
  <si>
    <t>刘凤莲</t>
  </si>
  <si>
    <t>640300********0622</t>
  </si>
  <si>
    <t>兴盛乡新旗村</t>
  </si>
  <si>
    <t>192****5857</t>
  </si>
  <si>
    <t>新旗村保洁员</t>
  </si>
  <si>
    <t>马莉艳</t>
  </si>
  <si>
    <t>642225********0083</t>
  </si>
  <si>
    <t>173****4422</t>
  </si>
  <si>
    <t>于虫香</t>
  </si>
  <si>
    <t>兴盛乡下金村</t>
  </si>
  <si>
    <t>173****8503</t>
  </si>
  <si>
    <t>下金村保洁员</t>
  </si>
  <si>
    <t>刘淑芳</t>
  </si>
  <si>
    <t>兴盛乡下黄村</t>
  </si>
  <si>
    <t>133****5540</t>
  </si>
  <si>
    <t>下黄村保洁员</t>
  </si>
  <si>
    <t>马西香</t>
  </si>
  <si>
    <t>642225********0028</t>
  </si>
  <si>
    <t>兴盛乡上金村</t>
  </si>
  <si>
    <t>178****1475</t>
  </si>
  <si>
    <t>上金村保洁员</t>
  </si>
  <si>
    <t>马喜娟</t>
  </si>
  <si>
    <t>620824********324X</t>
  </si>
  <si>
    <t>156****5217</t>
  </si>
  <si>
    <t>吴福全</t>
  </si>
  <si>
    <t>642225********0412</t>
  </si>
  <si>
    <t>兴盛乡兴明村</t>
  </si>
  <si>
    <t>135****2504</t>
  </si>
  <si>
    <t>兴明村保洁员</t>
  </si>
  <si>
    <t>于福广</t>
  </si>
  <si>
    <t>642225********0417</t>
  </si>
  <si>
    <t>兴盛乡红旗村</t>
  </si>
  <si>
    <t>159****5244</t>
  </si>
  <si>
    <t>红旗村保洁员</t>
  </si>
  <si>
    <t>马莲花</t>
  </si>
  <si>
    <t>642225********0427</t>
  </si>
  <si>
    <t>181****7043</t>
  </si>
  <si>
    <t>杨彩琴</t>
  </si>
  <si>
    <t>642225********1028</t>
  </si>
  <si>
    <t>新民乡先锋村</t>
  </si>
  <si>
    <t>180****0494</t>
  </si>
  <si>
    <t>先锋村保洁员</t>
  </si>
  <si>
    <t>禹爱琴</t>
  </si>
  <si>
    <t>642225********1022</t>
  </si>
  <si>
    <t>新民乡照明村</t>
  </si>
  <si>
    <t>177****2958</t>
  </si>
  <si>
    <t>照明村保洁员</t>
  </si>
  <si>
    <t>杨燕燕</t>
  </si>
  <si>
    <t>文盲</t>
  </si>
  <si>
    <t>642222********2220</t>
  </si>
  <si>
    <t>新民乡高家沟村</t>
  </si>
  <si>
    <t>132****2129</t>
  </si>
  <si>
    <t>高家沟村保洁员</t>
  </si>
  <si>
    <t>禹志成</t>
  </si>
  <si>
    <t>642225********1011</t>
  </si>
  <si>
    <t>153****9552</t>
  </si>
  <si>
    <t>马冬芳</t>
  </si>
  <si>
    <t>642225********1025</t>
  </si>
  <si>
    <t>新民乡石咀村</t>
  </si>
  <si>
    <t>185****2050</t>
  </si>
  <si>
    <t>石咀村人力资源社会保障服务专员</t>
  </si>
  <si>
    <t>马银百</t>
  </si>
  <si>
    <t>642225********1026</t>
  </si>
  <si>
    <t>新民乡张台村</t>
  </si>
  <si>
    <t>138****0529</t>
  </si>
  <si>
    <t>张台村保洁员</t>
  </si>
  <si>
    <t>禹会军</t>
  </si>
  <si>
    <t>642225********1012</t>
  </si>
  <si>
    <t>新民乡南庄村</t>
  </si>
  <si>
    <t>178****5933</t>
  </si>
  <si>
    <t>禹亚飞</t>
  </si>
  <si>
    <t>大专</t>
  </si>
  <si>
    <t>640424********1049</t>
  </si>
  <si>
    <t>新民乡西贤村</t>
  </si>
  <si>
    <t>157****4309</t>
  </si>
  <si>
    <t>西贤村人力资源社会保障服务专员</t>
  </si>
  <si>
    <t>秦春莲</t>
  </si>
  <si>
    <t>新民乡先进村</t>
  </si>
  <si>
    <t>157****7354</t>
  </si>
  <si>
    <t>先进村保洁员</t>
  </si>
  <si>
    <t>禹西艳</t>
  </si>
  <si>
    <t>新民乡马河滩村</t>
  </si>
  <si>
    <t>134****0590</t>
  </si>
  <si>
    <t>马河滩村保洁员</t>
  </si>
  <si>
    <t>禹付升</t>
  </si>
  <si>
    <t>642225********1013</t>
  </si>
  <si>
    <t>新民乡马河滩村三组</t>
  </si>
  <si>
    <t>199****8859</t>
  </si>
  <si>
    <t>新民乡保洁员</t>
  </si>
  <si>
    <t>马福彦</t>
  </si>
  <si>
    <t>新民乡杨堡村</t>
  </si>
  <si>
    <t>183****5409</t>
  </si>
  <si>
    <t>新民乡公益设施管理员</t>
  </si>
  <si>
    <t>赵玲芳</t>
  </si>
  <si>
    <t>642225********102X</t>
  </si>
  <si>
    <t>181****6335</t>
  </si>
  <si>
    <t>秦小娟</t>
  </si>
  <si>
    <t>622725********3224</t>
  </si>
  <si>
    <t>181****4454</t>
  </si>
  <si>
    <t>李 琴</t>
  </si>
  <si>
    <t>642225********1023</t>
  </si>
  <si>
    <t>173****4406</t>
  </si>
  <si>
    <t>禹新宏</t>
  </si>
  <si>
    <t>642225********1018</t>
  </si>
  <si>
    <t>185****9158</t>
  </si>
  <si>
    <t>王帅</t>
  </si>
  <si>
    <t>642225********2234</t>
  </si>
  <si>
    <t>大湾乡六盘村</t>
  </si>
  <si>
    <t>181****2119</t>
  </si>
  <si>
    <t>六盘村保洁员</t>
  </si>
  <si>
    <t>张旭辉</t>
  </si>
  <si>
    <t>642225********2000</t>
  </si>
  <si>
    <t>153****5334</t>
  </si>
  <si>
    <t>马生有</t>
  </si>
  <si>
    <t>642225********2213</t>
  </si>
  <si>
    <t>大湾乡绿源村</t>
  </si>
  <si>
    <t>183****7045</t>
  </si>
  <si>
    <t>绿源村保洁员</t>
  </si>
  <si>
    <t>王希夜</t>
  </si>
  <si>
    <t>642221********0609</t>
  </si>
  <si>
    <t>大湾乡杨岭村</t>
  </si>
  <si>
    <t>192****6487</t>
  </si>
  <si>
    <t>杨岭村保洁员</t>
  </si>
  <si>
    <t>李晓花</t>
  </si>
  <si>
    <t>642225********2229</t>
  </si>
  <si>
    <t>大湾乡牛营村</t>
  </si>
  <si>
    <t>152****3704</t>
  </si>
  <si>
    <t>牛营村保洁员</t>
  </si>
  <si>
    <t>安正慧</t>
  </si>
  <si>
    <t>642225********2224</t>
  </si>
  <si>
    <t>181****1974</t>
  </si>
  <si>
    <t>安栓定</t>
  </si>
  <si>
    <t>大湾乡何堡村</t>
  </si>
  <si>
    <t>181****9470</t>
  </si>
  <si>
    <t>何堡村保洁员</t>
  </si>
  <si>
    <t>李记</t>
  </si>
  <si>
    <t>642225********2215</t>
  </si>
  <si>
    <t>大湾乡尚坪村</t>
  </si>
  <si>
    <t>187****5328</t>
  </si>
  <si>
    <t>尚坪村保洁员</t>
  </si>
  <si>
    <t>杨春燕</t>
  </si>
  <si>
    <t>642221********2627</t>
  </si>
  <si>
    <t>大湾乡董庄村</t>
  </si>
  <si>
    <t>153****4182</t>
  </si>
  <si>
    <t>董庄村保洁员</t>
  </si>
  <si>
    <t>马琴</t>
  </si>
  <si>
    <t>642226********082X</t>
  </si>
  <si>
    <t>大湾乡大湾村</t>
  </si>
  <si>
    <t>136****0407</t>
  </si>
  <si>
    <t>大湾村保洁员</t>
  </si>
  <si>
    <t>母小龙</t>
  </si>
  <si>
    <t>642225********2214</t>
  </si>
  <si>
    <t>136****5835</t>
  </si>
  <si>
    <t>景发财</t>
  </si>
  <si>
    <t>642225********2231</t>
  </si>
  <si>
    <t>大湾乡瓦亭村</t>
  </si>
  <si>
    <t>150****1386</t>
  </si>
  <si>
    <t>瓦亭村保洁员</t>
  </si>
  <si>
    <t>海生龙</t>
  </si>
  <si>
    <t>642225********2212</t>
  </si>
  <si>
    <t>177****1475</t>
  </si>
  <si>
    <t>勉小梅</t>
  </si>
  <si>
    <t>642225********222X</t>
  </si>
  <si>
    <t>农村残疾人（三级）</t>
  </si>
  <si>
    <t>大湾乡四沟村</t>
  </si>
  <si>
    <t>158****5058</t>
  </si>
  <si>
    <t>四沟村保洁员</t>
  </si>
  <si>
    <t>642225********0447</t>
  </si>
  <si>
    <t>香水镇大庄村</t>
  </si>
  <si>
    <t>181****4846</t>
  </si>
  <si>
    <t>马金霞</t>
  </si>
  <si>
    <t>642225********142X</t>
  </si>
  <si>
    <t>香水镇卡子村</t>
  </si>
  <si>
    <t>180****8380</t>
  </si>
  <si>
    <t>卡子村保洁员</t>
  </si>
  <si>
    <t>642225********1425</t>
  </si>
  <si>
    <t>157****5933</t>
  </si>
  <si>
    <t>童西俩</t>
  </si>
  <si>
    <t>642225********1430</t>
  </si>
  <si>
    <t>173****5060</t>
  </si>
  <si>
    <t>马哈买</t>
  </si>
  <si>
    <t>642225********0010</t>
  </si>
  <si>
    <t>香水镇下桥村</t>
  </si>
  <si>
    <t>177****3661</t>
  </si>
  <si>
    <t>下桥村保洁员</t>
  </si>
  <si>
    <t>兰桂兰</t>
  </si>
  <si>
    <t>642225********0682</t>
  </si>
  <si>
    <t>173****3600</t>
  </si>
  <si>
    <t>吴玉兰</t>
  </si>
  <si>
    <t>642225********0041</t>
  </si>
  <si>
    <t>173****2291</t>
  </si>
  <si>
    <t>于卖言</t>
  </si>
  <si>
    <t>642225********0442</t>
  </si>
  <si>
    <t>173****7723</t>
  </si>
  <si>
    <t>马月广</t>
  </si>
  <si>
    <t>642225********0239</t>
  </si>
  <si>
    <t>香水镇园子村</t>
  </si>
  <si>
    <t>155****8898</t>
  </si>
  <si>
    <t>园子村保洁员</t>
  </si>
  <si>
    <t>马发土买</t>
  </si>
  <si>
    <t>173****5549</t>
  </si>
  <si>
    <t>马贵萍</t>
  </si>
  <si>
    <t>642225********0244</t>
  </si>
  <si>
    <t>138****3530</t>
  </si>
  <si>
    <t>李广学</t>
  </si>
  <si>
    <t>642225********0213</t>
  </si>
  <si>
    <t>香水镇杨家村</t>
  </si>
  <si>
    <t>173****5575</t>
  </si>
  <si>
    <t>杨家村保洁员</t>
  </si>
  <si>
    <t>兰彩霞</t>
  </si>
  <si>
    <t>642225********070X</t>
  </si>
  <si>
    <t>香水镇上桥村</t>
  </si>
  <si>
    <t>158****3221</t>
  </si>
  <si>
    <t>上桥村保洁员</t>
  </si>
  <si>
    <t>马红梅</t>
  </si>
  <si>
    <t>642225********004X</t>
  </si>
  <si>
    <t>133****6646</t>
  </si>
  <si>
    <t>喜春萍</t>
  </si>
  <si>
    <t>642225********1225</t>
  </si>
  <si>
    <t>香水镇泾河小区</t>
  </si>
  <si>
    <t>181****8536</t>
  </si>
  <si>
    <t>香水镇保洁员</t>
  </si>
  <si>
    <t>于畔舍</t>
  </si>
  <si>
    <t>642225********0211</t>
  </si>
  <si>
    <t>香水镇沙南村</t>
  </si>
  <si>
    <t>188****5128</t>
  </si>
  <si>
    <t>沙南村保洁员</t>
  </si>
  <si>
    <t>马丽霞</t>
  </si>
  <si>
    <t>642225********0026</t>
  </si>
  <si>
    <t>183****2447</t>
  </si>
  <si>
    <t>哈有不</t>
  </si>
  <si>
    <t>642225********1417</t>
  </si>
  <si>
    <t>香水镇惠台村</t>
  </si>
  <si>
    <t>180****1884</t>
  </si>
  <si>
    <t>惠台村保洁员</t>
  </si>
  <si>
    <t>韩雪琴</t>
  </si>
  <si>
    <t>642225********0423</t>
  </si>
  <si>
    <t>152****4454</t>
  </si>
  <si>
    <t>丁德亮</t>
  </si>
  <si>
    <t>642225********0216</t>
  </si>
  <si>
    <t>香水镇新月村</t>
  </si>
  <si>
    <t>153****8044</t>
  </si>
  <si>
    <t>新月村保洁员</t>
  </si>
  <si>
    <t>吴春香</t>
  </si>
  <si>
    <t>642225********0221</t>
  </si>
  <si>
    <t>182****2137</t>
  </si>
  <si>
    <t>江道芹</t>
  </si>
  <si>
    <t>612527********5645</t>
  </si>
  <si>
    <t>香水镇车村</t>
  </si>
  <si>
    <t>188****7192</t>
  </si>
  <si>
    <t>车村保洁员</t>
  </si>
  <si>
    <t>张春叶</t>
  </si>
  <si>
    <t>香水镇城关村</t>
  </si>
  <si>
    <t>177****6764</t>
  </si>
  <si>
    <t>城关村保洁员</t>
  </si>
  <si>
    <t>拜万贵</t>
  </si>
  <si>
    <t>642225********001X</t>
  </si>
  <si>
    <t>134****5753</t>
  </si>
  <si>
    <t>易保全</t>
  </si>
  <si>
    <t>642225********0013</t>
  </si>
  <si>
    <t>153****6220</t>
  </si>
  <si>
    <t>董威</t>
  </si>
  <si>
    <t>香水镇沙源村</t>
  </si>
  <si>
    <t>183****2067</t>
  </si>
  <si>
    <t>沙源村保洁员</t>
  </si>
  <si>
    <t>冯天雄</t>
  </si>
  <si>
    <t>香水镇永丰村</t>
  </si>
  <si>
    <t>157****5280</t>
  </si>
  <si>
    <t>永丰村保洁员</t>
  </si>
  <si>
    <t>张兴林</t>
  </si>
  <si>
    <t>642225********0018</t>
  </si>
  <si>
    <t>137****9183</t>
  </si>
  <si>
    <t>拜永生</t>
  </si>
  <si>
    <t>642225********1412</t>
  </si>
  <si>
    <t>香水镇米岗村</t>
  </si>
  <si>
    <t>173****9710</t>
  </si>
  <si>
    <t>米岗村保洁员</t>
  </si>
  <si>
    <t>惠苹苹</t>
  </si>
  <si>
    <t>香水镇暖水村</t>
  </si>
  <si>
    <t>139****3354</t>
  </si>
  <si>
    <t>暖水村保洁员</t>
  </si>
  <si>
    <t>虎晒力买</t>
  </si>
  <si>
    <t>642225********1423</t>
  </si>
  <si>
    <t>182****5745</t>
  </si>
  <si>
    <t>张俊芳</t>
  </si>
  <si>
    <t>香水镇太阳村</t>
  </si>
  <si>
    <t>182****1014</t>
  </si>
  <si>
    <t>太阳村保洁员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</si>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</sst>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tabSelected="1" topLeftCell="A115" workbookViewId="0">
      <selection activeCell="F111" sqref="F111"/>
    </sheetView>
  </sheetViews>
  <sheetFormatPr defaultColWidth="9" defaultRowHeight="13.5"/>
  <cols>
    <col min="1" max="1" width="5.625" style="8" customWidth="1"/>
    <col min="2" max="2" width="8.875" style="9" customWidth="1"/>
    <col min="3" max="3" width="5.875" style="9" customWidth="1"/>
    <col min="4" max="4" width="6.125" style="9" customWidth="1"/>
    <col min="5" max="5" width="19.625" style="9" customWidth="1"/>
    <col min="6" max="6" width="18.625" style="10" customWidth="1"/>
    <col min="7" max="7" width="17.5" style="9" customWidth="1"/>
    <col min="8" max="8" width="13.5" style="9" customWidth="1"/>
    <col min="9" max="9" width="18.125" style="9" customWidth="1"/>
    <col min="10" max="10" width="12.875" style="11" customWidth="1"/>
  </cols>
  <sheetData>
    <row r="1" ht="25.5" spans="1:1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27"/>
    </row>
    <row r="2" s="1" customFormat="1" ht="28" customHeight="1" spans="1:10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8" t="s">
        <v>9</v>
      </c>
      <c r="J2" s="15" t="s">
        <v>10</v>
      </c>
    </row>
    <row r="3" s="2" customFormat="1" ht="28" customHeight="1" spans="1:10">
      <c r="A3" s="16">
        <v>1</v>
      </c>
      <c r="B3" s="16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6" t="s">
        <v>16</v>
      </c>
      <c r="H3" s="16" t="s">
        <v>17</v>
      </c>
      <c r="I3" s="29" t="s">
        <v>18</v>
      </c>
      <c r="J3" s="16"/>
    </row>
    <row r="4" s="2" customFormat="1" ht="28" customHeight="1" spans="1:10">
      <c r="A4" s="17">
        <v>2</v>
      </c>
      <c r="B4" s="18" t="s">
        <v>19</v>
      </c>
      <c r="C4" s="18" t="s">
        <v>20</v>
      </c>
      <c r="D4" s="18" t="s">
        <v>21</v>
      </c>
      <c r="E4" s="18" t="s">
        <v>22</v>
      </c>
      <c r="F4" s="16" t="s">
        <v>15</v>
      </c>
      <c r="G4" s="18" t="s">
        <v>16</v>
      </c>
      <c r="H4" s="18" t="s">
        <v>23</v>
      </c>
      <c r="I4" s="30" t="s">
        <v>18</v>
      </c>
      <c r="J4" s="18"/>
    </row>
    <row r="5" s="1" customFormat="1" ht="28" customHeight="1" spans="1:10">
      <c r="A5" s="17">
        <v>3</v>
      </c>
      <c r="B5" s="16" t="s">
        <v>24</v>
      </c>
      <c r="C5" s="16" t="s">
        <v>12</v>
      </c>
      <c r="D5" s="16" t="s">
        <v>13</v>
      </c>
      <c r="E5" s="16" t="s">
        <v>25</v>
      </c>
      <c r="F5" s="16" t="s">
        <v>15</v>
      </c>
      <c r="G5" s="16" t="s">
        <v>26</v>
      </c>
      <c r="H5" s="16" t="s">
        <v>27</v>
      </c>
      <c r="I5" s="29" t="s">
        <v>28</v>
      </c>
      <c r="J5" s="16"/>
    </row>
    <row r="6" s="1" customFormat="1" ht="28" customHeight="1" spans="1:10">
      <c r="A6" s="17">
        <v>4</v>
      </c>
      <c r="B6" s="16" t="s">
        <v>29</v>
      </c>
      <c r="C6" s="16" t="s">
        <v>20</v>
      </c>
      <c r="D6" s="16" t="s">
        <v>13</v>
      </c>
      <c r="E6" s="16" t="s">
        <v>30</v>
      </c>
      <c r="F6" s="16" t="s">
        <v>15</v>
      </c>
      <c r="G6" s="19" t="s">
        <v>31</v>
      </c>
      <c r="H6" s="16" t="s">
        <v>32</v>
      </c>
      <c r="I6" s="29" t="s">
        <v>33</v>
      </c>
      <c r="J6" s="16"/>
    </row>
    <row r="7" s="1" customFormat="1" ht="28" customHeight="1" spans="1:10">
      <c r="A7" s="17">
        <v>5</v>
      </c>
      <c r="B7" s="16" t="s">
        <v>34</v>
      </c>
      <c r="C7" s="16" t="s">
        <v>12</v>
      </c>
      <c r="D7" s="16" t="s">
        <v>13</v>
      </c>
      <c r="E7" s="20" t="s">
        <v>35</v>
      </c>
      <c r="F7" s="16" t="s">
        <v>15</v>
      </c>
      <c r="G7" s="16" t="s">
        <v>31</v>
      </c>
      <c r="H7" s="21" t="s">
        <v>36</v>
      </c>
      <c r="I7" s="29" t="s">
        <v>33</v>
      </c>
      <c r="J7" s="18"/>
    </row>
    <row r="8" s="1" customFormat="1" ht="28" customHeight="1" spans="1:10">
      <c r="A8" s="17">
        <v>6</v>
      </c>
      <c r="B8" s="18" t="s">
        <v>37</v>
      </c>
      <c r="C8" s="16" t="s">
        <v>20</v>
      </c>
      <c r="D8" s="16" t="s">
        <v>21</v>
      </c>
      <c r="E8" s="16" t="s">
        <v>38</v>
      </c>
      <c r="F8" s="16" t="s">
        <v>15</v>
      </c>
      <c r="G8" s="16" t="s">
        <v>39</v>
      </c>
      <c r="H8" s="16" t="s">
        <v>40</v>
      </c>
      <c r="I8" s="29" t="s">
        <v>41</v>
      </c>
      <c r="J8" s="16"/>
    </row>
    <row r="9" s="1" customFormat="1" ht="28" customHeight="1" spans="1:10">
      <c r="A9" s="17">
        <v>7</v>
      </c>
      <c r="B9" s="16" t="s">
        <v>42</v>
      </c>
      <c r="C9" s="16" t="s">
        <v>43</v>
      </c>
      <c r="D9" s="16" t="s">
        <v>13</v>
      </c>
      <c r="E9" s="16" t="s">
        <v>44</v>
      </c>
      <c r="F9" s="16" t="s">
        <v>15</v>
      </c>
      <c r="G9" s="16" t="s">
        <v>45</v>
      </c>
      <c r="H9" s="16" t="s">
        <v>46</v>
      </c>
      <c r="I9" s="29" t="s">
        <v>47</v>
      </c>
      <c r="J9" s="16"/>
    </row>
    <row r="10" s="1" customFormat="1" ht="28" customHeight="1" spans="1:10">
      <c r="A10" s="17">
        <v>8</v>
      </c>
      <c r="B10" s="16" t="s">
        <v>48</v>
      </c>
      <c r="C10" s="16" t="s">
        <v>12</v>
      </c>
      <c r="D10" s="16" t="s">
        <v>21</v>
      </c>
      <c r="E10" s="16" t="s">
        <v>49</v>
      </c>
      <c r="F10" s="16" t="s">
        <v>15</v>
      </c>
      <c r="G10" s="16" t="s">
        <v>45</v>
      </c>
      <c r="H10" s="16" t="s">
        <v>50</v>
      </c>
      <c r="I10" s="29" t="s">
        <v>47</v>
      </c>
      <c r="J10" s="16"/>
    </row>
    <row r="11" s="1" customFormat="1" ht="28" customHeight="1" spans="1:10">
      <c r="A11" s="17">
        <v>9</v>
      </c>
      <c r="B11" s="16" t="s">
        <v>51</v>
      </c>
      <c r="C11" s="16" t="s">
        <v>43</v>
      </c>
      <c r="D11" s="16" t="s">
        <v>52</v>
      </c>
      <c r="E11" s="16" t="s">
        <v>53</v>
      </c>
      <c r="F11" s="16" t="s">
        <v>15</v>
      </c>
      <c r="G11" s="16" t="s">
        <v>45</v>
      </c>
      <c r="H11" s="16" t="s">
        <v>54</v>
      </c>
      <c r="I11" s="29" t="s">
        <v>47</v>
      </c>
      <c r="J11" s="16"/>
    </row>
    <row r="12" s="1" customFormat="1" ht="28" customHeight="1" spans="1:10">
      <c r="A12" s="17">
        <v>10</v>
      </c>
      <c r="B12" s="16" t="s">
        <v>55</v>
      </c>
      <c r="C12" s="16" t="s">
        <v>12</v>
      </c>
      <c r="D12" s="16" t="s">
        <v>13</v>
      </c>
      <c r="E12" s="16" t="s">
        <v>56</v>
      </c>
      <c r="F12" s="16" t="s">
        <v>57</v>
      </c>
      <c r="G12" s="16" t="s">
        <v>58</v>
      </c>
      <c r="H12" s="16" t="s">
        <v>59</v>
      </c>
      <c r="I12" s="29" t="s">
        <v>60</v>
      </c>
      <c r="J12" s="16"/>
    </row>
    <row r="13" s="1" customFormat="1" ht="28" customHeight="1" spans="1:10">
      <c r="A13" s="17">
        <v>11</v>
      </c>
      <c r="B13" s="16" t="s">
        <v>61</v>
      </c>
      <c r="C13" s="16" t="s">
        <v>12</v>
      </c>
      <c r="D13" s="16" t="s">
        <v>21</v>
      </c>
      <c r="E13" s="16" t="s">
        <v>62</v>
      </c>
      <c r="F13" s="16" t="s">
        <v>15</v>
      </c>
      <c r="G13" s="16" t="s">
        <v>63</v>
      </c>
      <c r="H13" s="16" t="s">
        <v>64</v>
      </c>
      <c r="I13" s="29" t="s">
        <v>65</v>
      </c>
      <c r="J13" s="16"/>
    </row>
    <row r="14" s="3" customFormat="1" ht="28" customHeight="1" spans="1:10">
      <c r="A14" s="17">
        <v>12</v>
      </c>
      <c r="B14" s="16" t="s">
        <v>66</v>
      </c>
      <c r="C14" s="16" t="s">
        <v>20</v>
      </c>
      <c r="D14" s="16" t="s">
        <v>13</v>
      </c>
      <c r="E14" s="16" t="s">
        <v>22</v>
      </c>
      <c r="F14" s="16" t="s">
        <v>67</v>
      </c>
      <c r="G14" s="16" t="s">
        <v>63</v>
      </c>
      <c r="H14" s="16" t="s">
        <v>68</v>
      </c>
      <c r="I14" s="29" t="s">
        <v>65</v>
      </c>
      <c r="J14" s="16"/>
    </row>
    <row r="15" s="1" customFormat="1" ht="28" customHeight="1" spans="1:10">
      <c r="A15" s="17">
        <v>13</v>
      </c>
      <c r="B15" s="20" t="s">
        <v>69</v>
      </c>
      <c r="C15" s="20" t="s">
        <v>12</v>
      </c>
      <c r="D15" s="20" t="s">
        <v>21</v>
      </c>
      <c r="E15" s="20" t="s">
        <v>70</v>
      </c>
      <c r="F15" s="16" t="s">
        <v>71</v>
      </c>
      <c r="G15" s="16" t="s">
        <v>72</v>
      </c>
      <c r="H15" s="20" t="s">
        <v>73</v>
      </c>
      <c r="I15" s="31" t="s">
        <v>74</v>
      </c>
      <c r="J15" s="20"/>
    </row>
    <row r="16" s="1" customFormat="1" ht="28" customHeight="1" spans="1:10">
      <c r="A16" s="17">
        <v>14</v>
      </c>
      <c r="B16" s="18" t="s">
        <v>75</v>
      </c>
      <c r="C16" s="18" t="s">
        <v>12</v>
      </c>
      <c r="D16" s="18" t="s">
        <v>21</v>
      </c>
      <c r="E16" s="18" t="s">
        <v>76</v>
      </c>
      <c r="F16" s="16" t="s">
        <v>77</v>
      </c>
      <c r="G16" s="18" t="s">
        <v>72</v>
      </c>
      <c r="H16" s="18" t="s">
        <v>78</v>
      </c>
      <c r="I16" s="30" t="s">
        <v>74</v>
      </c>
      <c r="J16" s="18"/>
    </row>
    <row r="17" s="1" customFormat="1" ht="28" customHeight="1" spans="1:10">
      <c r="A17" s="17">
        <v>15</v>
      </c>
      <c r="B17" s="20" t="s">
        <v>79</v>
      </c>
      <c r="C17" s="20" t="s">
        <v>12</v>
      </c>
      <c r="D17" s="20" t="s">
        <v>13</v>
      </c>
      <c r="E17" s="20" t="s">
        <v>80</v>
      </c>
      <c r="F17" s="17" t="s">
        <v>67</v>
      </c>
      <c r="G17" s="16" t="s">
        <v>81</v>
      </c>
      <c r="H17" s="20" t="s">
        <v>82</v>
      </c>
      <c r="I17" s="31" t="s">
        <v>83</v>
      </c>
      <c r="J17" s="20"/>
    </row>
    <row r="18" s="1" customFormat="1" ht="28" customHeight="1" spans="1:10">
      <c r="A18" s="17">
        <v>16</v>
      </c>
      <c r="B18" s="18" t="s">
        <v>84</v>
      </c>
      <c r="C18" s="18" t="s">
        <v>12</v>
      </c>
      <c r="D18" s="18" t="s">
        <v>52</v>
      </c>
      <c r="E18" s="18" t="s">
        <v>62</v>
      </c>
      <c r="F18" s="18" t="s">
        <v>15</v>
      </c>
      <c r="G18" s="16" t="s">
        <v>85</v>
      </c>
      <c r="H18" s="18" t="s">
        <v>86</v>
      </c>
      <c r="I18" s="30" t="s">
        <v>87</v>
      </c>
      <c r="J18" s="18"/>
    </row>
    <row r="19" s="1" customFormat="1" ht="28" customHeight="1" spans="1:10">
      <c r="A19" s="17">
        <v>17</v>
      </c>
      <c r="B19" s="16" t="s">
        <v>88</v>
      </c>
      <c r="C19" s="16" t="s">
        <v>12</v>
      </c>
      <c r="D19" s="16" t="s">
        <v>13</v>
      </c>
      <c r="E19" s="16" t="s">
        <v>62</v>
      </c>
      <c r="F19" s="16" t="s">
        <v>15</v>
      </c>
      <c r="G19" s="16" t="s">
        <v>89</v>
      </c>
      <c r="H19" s="16" t="s">
        <v>90</v>
      </c>
      <c r="I19" s="29" t="s">
        <v>91</v>
      </c>
      <c r="J19" s="16"/>
    </row>
    <row r="20" s="1" customFormat="1" ht="28" customHeight="1" spans="1:10">
      <c r="A20" s="17">
        <v>18</v>
      </c>
      <c r="B20" s="18" t="s">
        <v>92</v>
      </c>
      <c r="C20" s="18" t="s">
        <v>20</v>
      </c>
      <c r="D20" s="18" t="s">
        <v>21</v>
      </c>
      <c r="E20" s="18" t="s">
        <v>93</v>
      </c>
      <c r="F20" s="18" t="s">
        <v>67</v>
      </c>
      <c r="G20" s="16" t="s">
        <v>94</v>
      </c>
      <c r="H20" s="18" t="s">
        <v>95</v>
      </c>
      <c r="I20" s="30" t="s">
        <v>96</v>
      </c>
      <c r="J20" s="18"/>
    </row>
    <row r="21" s="1" customFormat="1" ht="28" customHeight="1" spans="1:10">
      <c r="A21" s="17">
        <v>19</v>
      </c>
      <c r="B21" s="21" t="s">
        <v>97</v>
      </c>
      <c r="C21" s="21" t="s">
        <v>20</v>
      </c>
      <c r="D21" s="21" t="s">
        <v>21</v>
      </c>
      <c r="E21" s="20" t="s">
        <v>98</v>
      </c>
      <c r="F21" s="16" t="s">
        <v>67</v>
      </c>
      <c r="G21" s="21" t="s">
        <v>99</v>
      </c>
      <c r="H21" s="21" t="s">
        <v>100</v>
      </c>
      <c r="I21" s="32" t="s">
        <v>101</v>
      </c>
      <c r="J21" s="21"/>
    </row>
    <row r="22" s="2" customFormat="1" ht="28" customHeight="1" spans="1:10">
      <c r="A22" s="16">
        <v>20</v>
      </c>
      <c r="B22" s="16" t="s">
        <v>102</v>
      </c>
      <c r="C22" s="16" t="s">
        <v>12</v>
      </c>
      <c r="D22" s="16" t="s">
        <v>21</v>
      </c>
      <c r="E22" s="16" t="s">
        <v>103</v>
      </c>
      <c r="F22" s="22" t="s">
        <v>104</v>
      </c>
      <c r="G22" s="16" t="s">
        <v>105</v>
      </c>
      <c r="H22" s="16" t="s">
        <v>106</v>
      </c>
      <c r="I22" s="16" t="s">
        <v>107</v>
      </c>
      <c r="J22" s="33"/>
    </row>
    <row r="23" s="1" customFormat="1" ht="28" customHeight="1" spans="1:10">
      <c r="A23" s="17">
        <v>21</v>
      </c>
      <c r="B23" s="18" t="s">
        <v>108</v>
      </c>
      <c r="C23" s="18" t="s">
        <v>12</v>
      </c>
      <c r="D23" s="18" t="s">
        <v>21</v>
      </c>
      <c r="E23" s="18" t="s">
        <v>109</v>
      </c>
      <c r="F23" s="16" t="s">
        <v>67</v>
      </c>
      <c r="G23" s="18" t="s">
        <v>110</v>
      </c>
      <c r="H23" s="18" t="s">
        <v>111</v>
      </c>
      <c r="I23" s="30" t="s">
        <v>112</v>
      </c>
      <c r="J23" s="34"/>
    </row>
    <row r="24" s="1" customFormat="1" ht="28" customHeight="1" spans="1:10">
      <c r="A24" s="17">
        <v>22</v>
      </c>
      <c r="B24" s="18" t="s">
        <v>113</v>
      </c>
      <c r="C24" s="18" t="s">
        <v>20</v>
      </c>
      <c r="D24" s="18" t="s">
        <v>21</v>
      </c>
      <c r="E24" s="18" t="s">
        <v>114</v>
      </c>
      <c r="F24" s="18" t="s">
        <v>67</v>
      </c>
      <c r="G24" s="18" t="s">
        <v>115</v>
      </c>
      <c r="H24" s="18" t="s">
        <v>116</v>
      </c>
      <c r="I24" s="30" t="s">
        <v>117</v>
      </c>
      <c r="J24" s="34"/>
    </row>
    <row r="25" s="1" customFormat="1" ht="28" customHeight="1" spans="1:10">
      <c r="A25" s="17">
        <v>23</v>
      </c>
      <c r="B25" s="18" t="s">
        <v>118</v>
      </c>
      <c r="C25" s="18" t="s">
        <v>12</v>
      </c>
      <c r="D25" s="18" t="s">
        <v>13</v>
      </c>
      <c r="E25" s="18" t="s">
        <v>119</v>
      </c>
      <c r="F25" s="18" t="s">
        <v>67</v>
      </c>
      <c r="G25" s="18" t="s">
        <v>120</v>
      </c>
      <c r="H25" s="18" t="s">
        <v>121</v>
      </c>
      <c r="I25" s="30" t="s">
        <v>122</v>
      </c>
      <c r="J25" s="34"/>
    </row>
    <row r="26" s="1" customFormat="1" ht="28" customHeight="1" spans="1:10">
      <c r="A26" s="17">
        <v>24</v>
      </c>
      <c r="B26" s="18" t="s">
        <v>123</v>
      </c>
      <c r="C26" s="18" t="s">
        <v>12</v>
      </c>
      <c r="D26" s="18" t="s">
        <v>13</v>
      </c>
      <c r="E26" s="18" t="s">
        <v>124</v>
      </c>
      <c r="F26" s="18" t="s">
        <v>15</v>
      </c>
      <c r="G26" s="18" t="s">
        <v>125</v>
      </c>
      <c r="H26" s="18" t="s">
        <v>126</v>
      </c>
      <c r="I26" s="18" t="s">
        <v>127</v>
      </c>
      <c r="J26" s="34"/>
    </row>
    <row r="27" s="1" customFormat="1" ht="28" customHeight="1" spans="1:10">
      <c r="A27" s="17">
        <v>25</v>
      </c>
      <c r="B27" s="18" t="s">
        <v>128</v>
      </c>
      <c r="C27" s="18" t="s">
        <v>12</v>
      </c>
      <c r="D27" s="18" t="s">
        <v>21</v>
      </c>
      <c r="E27" s="18" t="s">
        <v>129</v>
      </c>
      <c r="F27" s="18" t="s">
        <v>15</v>
      </c>
      <c r="G27" s="18" t="s">
        <v>130</v>
      </c>
      <c r="H27" s="18" t="s">
        <v>131</v>
      </c>
      <c r="I27" s="30" t="s">
        <v>132</v>
      </c>
      <c r="J27" s="34"/>
    </row>
    <row r="28" s="1" customFormat="1" ht="28" customHeight="1" spans="1:10">
      <c r="A28" s="17">
        <v>26</v>
      </c>
      <c r="B28" s="18" t="s">
        <v>133</v>
      </c>
      <c r="C28" s="18" t="s">
        <v>12</v>
      </c>
      <c r="D28" s="18" t="s">
        <v>21</v>
      </c>
      <c r="E28" s="18" t="s">
        <v>134</v>
      </c>
      <c r="F28" s="18" t="s">
        <v>67</v>
      </c>
      <c r="G28" s="18" t="s">
        <v>135</v>
      </c>
      <c r="H28" s="18" t="s">
        <v>136</v>
      </c>
      <c r="I28" s="30" t="s">
        <v>137</v>
      </c>
      <c r="J28" s="34"/>
    </row>
    <row r="29" s="1" customFormat="1" ht="28" customHeight="1" spans="1:10">
      <c r="A29" s="17">
        <v>27</v>
      </c>
      <c r="B29" s="18" t="s">
        <v>138</v>
      </c>
      <c r="C29" s="18" t="s">
        <v>12</v>
      </c>
      <c r="D29" s="18" t="s">
        <v>21</v>
      </c>
      <c r="E29" s="18" t="s">
        <v>134</v>
      </c>
      <c r="F29" s="18" t="s">
        <v>67</v>
      </c>
      <c r="G29" s="18" t="s">
        <v>135</v>
      </c>
      <c r="H29" s="18" t="s">
        <v>139</v>
      </c>
      <c r="I29" s="30" t="s">
        <v>137</v>
      </c>
      <c r="J29" s="34"/>
    </row>
    <row r="30" s="1" customFormat="1" ht="28" customHeight="1" spans="1:10">
      <c r="A30" s="17">
        <v>28</v>
      </c>
      <c r="B30" s="17" t="s">
        <v>140</v>
      </c>
      <c r="C30" s="17" t="s">
        <v>12</v>
      </c>
      <c r="D30" s="18" t="s">
        <v>21</v>
      </c>
      <c r="E30" s="17" t="s">
        <v>141</v>
      </c>
      <c r="F30" s="18" t="s">
        <v>67</v>
      </c>
      <c r="G30" s="18" t="s">
        <v>135</v>
      </c>
      <c r="H30" s="17" t="s">
        <v>142</v>
      </c>
      <c r="I30" s="35" t="s">
        <v>137</v>
      </c>
      <c r="J30" s="34"/>
    </row>
    <row r="31" s="1" customFormat="1" ht="28" customHeight="1" spans="1:10">
      <c r="A31" s="17">
        <v>29</v>
      </c>
      <c r="B31" s="18" t="s">
        <v>143</v>
      </c>
      <c r="C31" s="18" t="s">
        <v>20</v>
      </c>
      <c r="D31" s="18" t="s">
        <v>21</v>
      </c>
      <c r="E31" s="18" t="s">
        <v>144</v>
      </c>
      <c r="F31" s="18" t="s">
        <v>67</v>
      </c>
      <c r="G31" s="18" t="s">
        <v>145</v>
      </c>
      <c r="H31" s="18" t="s">
        <v>146</v>
      </c>
      <c r="I31" s="30" t="s">
        <v>147</v>
      </c>
      <c r="J31" s="34"/>
    </row>
    <row r="32" s="1" customFormat="1" ht="28" customHeight="1" spans="1:10">
      <c r="A32" s="17">
        <v>30</v>
      </c>
      <c r="B32" s="18" t="s">
        <v>148</v>
      </c>
      <c r="C32" s="18" t="s">
        <v>12</v>
      </c>
      <c r="D32" s="18" t="s">
        <v>21</v>
      </c>
      <c r="E32" s="18" t="s">
        <v>149</v>
      </c>
      <c r="F32" s="18" t="s">
        <v>15</v>
      </c>
      <c r="G32" s="18" t="s">
        <v>150</v>
      </c>
      <c r="H32" s="18" t="s">
        <v>151</v>
      </c>
      <c r="I32" s="30" t="s">
        <v>152</v>
      </c>
      <c r="J32" s="34"/>
    </row>
    <row r="33" s="1" customFormat="1" ht="28" customHeight="1" spans="1:10">
      <c r="A33" s="17">
        <v>31</v>
      </c>
      <c r="B33" s="18" t="s">
        <v>153</v>
      </c>
      <c r="C33" s="18" t="s">
        <v>12</v>
      </c>
      <c r="D33" s="18" t="s">
        <v>21</v>
      </c>
      <c r="E33" s="20" t="s">
        <v>154</v>
      </c>
      <c r="F33" s="17" t="s">
        <v>104</v>
      </c>
      <c r="G33" s="23" t="s">
        <v>155</v>
      </c>
      <c r="H33" s="23" t="s">
        <v>156</v>
      </c>
      <c r="I33" s="36" t="s">
        <v>157</v>
      </c>
      <c r="J33" s="34"/>
    </row>
    <row r="34" s="1" customFormat="1" ht="28" customHeight="1" spans="1:10">
      <c r="A34" s="17">
        <v>32</v>
      </c>
      <c r="B34" s="18" t="s">
        <v>158</v>
      </c>
      <c r="C34" s="18" t="s">
        <v>12</v>
      </c>
      <c r="D34" s="18" t="s">
        <v>13</v>
      </c>
      <c r="E34" s="18" t="s">
        <v>159</v>
      </c>
      <c r="F34" s="18" t="s">
        <v>15</v>
      </c>
      <c r="G34" s="18" t="s">
        <v>160</v>
      </c>
      <c r="H34" s="18" t="s">
        <v>161</v>
      </c>
      <c r="I34" s="30" t="s">
        <v>162</v>
      </c>
      <c r="J34" s="34"/>
    </row>
    <row r="35" s="1" customFormat="1" ht="28" customHeight="1" spans="1:10">
      <c r="A35" s="17">
        <v>33</v>
      </c>
      <c r="B35" s="18" t="s">
        <v>163</v>
      </c>
      <c r="C35" s="18" t="s">
        <v>12</v>
      </c>
      <c r="D35" s="18" t="s">
        <v>21</v>
      </c>
      <c r="E35" s="18" t="s">
        <v>154</v>
      </c>
      <c r="F35" s="16" t="s">
        <v>57</v>
      </c>
      <c r="G35" s="18" t="s">
        <v>160</v>
      </c>
      <c r="H35" s="18" t="s">
        <v>164</v>
      </c>
      <c r="I35" s="30" t="s">
        <v>162</v>
      </c>
      <c r="J35" s="34"/>
    </row>
    <row r="36" s="1" customFormat="1" ht="28" customHeight="1" spans="1:10">
      <c r="A36" s="17">
        <v>34</v>
      </c>
      <c r="B36" s="18" t="s">
        <v>165</v>
      </c>
      <c r="C36" s="18" t="s">
        <v>12</v>
      </c>
      <c r="D36" s="18" t="s">
        <v>13</v>
      </c>
      <c r="E36" s="20" t="s">
        <v>166</v>
      </c>
      <c r="F36" s="16" t="s">
        <v>57</v>
      </c>
      <c r="G36" s="18" t="s">
        <v>160</v>
      </c>
      <c r="H36" s="18" t="s">
        <v>167</v>
      </c>
      <c r="I36" s="30" t="s">
        <v>162</v>
      </c>
      <c r="J36" s="34"/>
    </row>
    <row r="37" s="2" customFormat="1" ht="28" customHeight="1" spans="1:10">
      <c r="A37" s="16">
        <v>35</v>
      </c>
      <c r="B37" s="16" t="s">
        <v>168</v>
      </c>
      <c r="C37" s="16" t="s">
        <v>12</v>
      </c>
      <c r="D37" s="16" t="s">
        <v>21</v>
      </c>
      <c r="E37" s="16" t="s">
        <v>169</v>
      </c>
      <c r="F37" s="16" t="s">
        <v>67</v>
      </c>
      <c r="G37" s="16" t="s">
        <v>170</v>
      </c>
      <c r="H37" s="16" t="s">
        <v>171</v>
      </c>
      <c r="I37" s="29" t="s">
        <v>172</v>
      </c>
      <c r="J37" s="37"/>
    </row>
    <row r="38" s="1" customFormat="1" ht="28" customHeight="1" spans="1:10">
      <c r="A38" s="17">
        <v>36</v>
      </c>
      <c r="B38" s="20" t="s">
        <v>173</v>
      </c>
      <c r="C38" s="21" t="s">
        <v>20</v>
      </c>
      <c r="D38" s="21" t="s">
        <v>21</v>
      </c>
      <c r="E38" s="20" t="s">
        <v>174</v>
      </c>
      <c r="F38" s="17" t="s">
        <v>67</v>
      </c>
      <c r="G38" s="21" t="s">
        <v>175</v>
      </c>
      <c r="H38" s="16" t="s">
        <v>176</v>
      </c>
      <c r="I38" s="32" t="s">
        <v>177</v>
      </c>
      <c r="J38" s="18"/>
    </row>
    <row r="39" s="1" customFormat="1" ht="28" customHeight="1" spans="1:10">
      <c r="A39" s="17">
        <v>37</v>
      </c>
      <c r="B39" s="24" t="s">
        <v>178</v>
      </c>
      <c r="C39" s="18" t="s">
        <v>12</v>
      </c>
      <c r="D39" s="18" t="s">
        <v>21</v>
      </c>
      <c r="E39" s="24" t="s">
        <v>179</v>
      </c>
      <c r="F39" s="17" t="s">
        <v>67</v>
      </c>
      <c r="G39" s="25" t="s">
        <v>180</v>
      </c>
      <c r="H39" s="24" t="s">
        <v>181</v>
      </c>
      <c r="I39" s="38" t="s">
        <v>182</v>
      </c>
      <c r="J39" s="18"/>
    </row>
    <row r="40" s="1" customFormat="1" ht="28" customHeight="1" spans="1:10">
      <c r="A40" s="17">
        <v>38</v>
      </c>
      <c r="B40" s="21" t="s">
        <v>183</v>
      </c>
      <c r="C40" s="16" t="s">
        <v>12</v>
      </c>
      <c r="D40" s="18" t="s">
        <v>13</v>
      </c>
      <c r="E40" s="17" t="s">
        <v>184</v>
      </c>
      <c r="F40" s="16" t="s">
        <v>67</v>
      </c>
      <c r="G40" s="16" t="s">
        <v>185</v>
      </c>
      <c r="H40" s="20" t="s">
        <v>186</v>
      </c>
      <c r="I40" s="35" t="s">
        <v>187</v>
      </c>
      <c r="J40" s="18"/>
    </row>
    <row r="41" s="1" customFormat="1" ht="28" customHeight="1" spans="1:10">
      <c r="A41" s="17">
        <v>39</v>
      </c>
      <c r="B41" s="18" t="s">
        <v>188</v>
      </c>
      <c r="C41" s="16" t="s">
        <v>20</v>
      </c>
      <c r="D41" s="18" t="s">
        <v>13</v>
      </c>
      <c r="E41" s="17" t="s">
        <v>189</v>
      </c>
      <c r="F41" s="16" t="s">
        <v>15</v>
      </c>
      <c r="G41" s="18" t="s">
        <v>185</v>
      </c>
      <c r="H41" s="18" t="s">
        <v>190</v>
      </c>
      <c r="I41" s="35" t="s">
        <v>187</v>
      </c>
      <c r="J41" s="18"/>
    </row>
    <row r="42" s="1" customFormat="1" ht="28" customHeight="1" spans="1:10">
      <c r="A42" s="17">
        <v>40</v>
      </c>
      <c r="B42" s="18" t="s">
        <v>191</v>
      </c>
      <c r="C42" s="16" t="s">
        <v>20</v>
      </c>
      <c r="D42" s="18" t="s">
        <v>21</v>
      </c>
      <c r="E42" s="17" t="s">
        <v>192</v>
      </c>
      <c r="F42" s="16" t="s">
        <v>15</v>
      </c>
      <c r="G42" s="16" t="s">
        <v>185</v>
      </c>
      <c r="H42" s="18" t="s">
        <v>193</v>
      </c>
      <c r="I42" s="35" t="s">
        <v>187</v>
      </c>
      <c r="J42" s="18"/>
    </row>
    <row r="43" s="1" customFormat="1" ht="28" customHeight="1" spans="1:10">
      <c r="A43" s="17">
        <v>41</v>
      </c>
      <c r="B43" s="16" t="s">
        <v>194</v>
      </c>
      <c r="C43" s="16" t="s">
        <v>20</v>
      </c>
      <c r="D43" s="18" t="s">
        <v>13</v>
      </c>
      <c r="E43" s="26" t="s">
        <v>195</v>
      </c>
      <c r="F43" s="16" t="s">
        <v>15</v>
      </c>
      <c r="G43" s="16" t="s">
        <v>196</v>
      </c>
      <c r="H43" s="20" t="s">
        <v>197</v>
      </c>
      <c r="I43" s="35" t="s">
        <v>198</v>
      </c>
      <c r="J43" s="18"/>
    </row>
    <row r="44" s="1" customFormat="1" ht="28" customHeight="1" spans="1:10">
      <c r="A44" s="17">
        <v>42</v>
      </c>
      <c r="B44" s="20" t="s">
        <v>199</v>
      </c>
      <c r="C44" s="21" t="s">
        <v>12</v>
      </c>
      <c r="D44" s="21" t="s">
        <v>21</v>
      </c>
      <c r="E44" s="20" t="s">
        <v>200</v>
      </c>
      <c r="F44" s="16" t="s">
        <v>67</v>
      </c>
      <c r="G44" s="21" t="s">
        <v>201</v>
      </c>
      <c r="H44" s="16" t="s">
        <v>202</v>
      </c>
      <c r="I44" s="32" t="s">
        <v>203</v>
      </c>
      <c r="J44" s="21"/>
    </row>
    <row r="45" s="1" customFormat="1" ht="28" customHeight="1" spans="1:10">
      <c r="A45" s="17">
        <v>43</v>
      </c>
      <c r="B45" s="24" t="s">
        <v>204</v>
      </c>
      <c r="C45" s="16" t="s">
        <v>20</v>
      </c>
      <c r="D45" s="18" t="s">
        <v>13</v>
      </c>
      <c r="E45" s="18" t="s">
        <v>205</v>
      </c>
      <c r="F45" s="18" t="s">
        <v>57</v>
      </c>
      <c r="G45" s="25" t="s">
        <v>206</v>
      </c>
      <c r="H45" s="24" t="s">
        <v>207</v>
      </c>
      <c r="I45" s="38" t="s">
        <v>208</v>
      </c>
      <c r="J45" s="18"/>
    </row>
    <row r="46" s="1" customFormat="1" ht="28" customHeight="1" spans="1:10">
      <c r="A46" s="17">
        <v>44</v>
      </c>
      <c r="B46" s="20" t="s">
        <v>209</v>
      </c>
      <c r="C46" s="21" t="s">
        <v>20</v>
      </c>
      <c r="D46" s="21" t="s">
        <v>13</v>
      </c>
      <c r="E46" s="21" t="s">
        <v>210</v>
      </c>
      <c r="F46" s="18" t="s">
        <v>15</v>
      </c>
      <c r="G46" s="21" t="s">
        <v>211</v>
      </c>
      <c r="H46" s="21" t="s">
        <v>212</v>
      </c>
      <c r="I46" s="32" t="s">
        <v>213</v>
      </c>
      <c r="J46" s="18"/>
    </row>
    <row r="47" s="1" customFormat="1" ht="28" customHeight="1" spans="1:10">
      <c r="A47" s="17">
        <v>45</v>
      </c>
      <c r="B47" s="20" t="s">
        <v>214</v>
      </c>
      <c r="C47" s="21" t="s">
        <v>20</v>
      </c>
      <c r="D47" s="21" t="s">
        <v>21</v>
      </c>
      <c r="E47" s="20" t="s">
        <v>215</v>
      </c>
      <c r="F47" s="16" t="s">
        <v>71</v>
      </c>
      <c r="G47" s="21" t="s">
        <v>216</v>
      </c>
      <c r="H47" s="16" t="s">
        <v>217</v>
      </c>
      <c r="I47" s="32" t="s">
        <v>218</v>
      </c>
      <c r="J47" s="21"/>
    </row>
    <row r="48" s="1" customFormat="1" ht="28" customHeight="1" spans="1:10">
      <c r="A48" s="17">
        <v>46</v>
      </c>
      <c r="B48" s="20" t="s">
        <v>219</v>
      </c>
      <c r="C48" s="21" t="s">
        <v>12</v>
      </c>
      <c r="D48" s="21" t="s">
        <v>21</v>
      </c>
      <c r="E48" s="20" t="s">
        <v>220</v>
      </c>
      <c r="F48" s="17" t="s">
        <v>67</v>
      </c>
      <c r="G48" s="21" t="s">
        <v>216</v>
      </c>
      <c r="H48" s="16" t="s">
        <v>221</v>
      </c>
      <c r="I48" s="32" t="s">
        <v>218</v>
      </c>
      <c r="J48" s="21"/>
    </row>
    <row r="49" s="1" customFormat="1" ht="28" customHeight="1" spans="1:10">
      <c r="A49" s="17">
        <v>47</v>
      </c>
      <c r="B49" s="18" t="s">
        <v>222</v>
      </c>
      <c r="C49" s="21" t="s">
        <v>12</v>
      </c>
      <c r="D49" s="21" t="s">
        <v>13</v>
      </c>
      <c r="E49" s="18" t="s">
        <v>223</v>
      </c>
      <c r="F49" s="16" t="s">
        <v>15</v>
      </c>
      <c r="G49" s="18" t="s">
        <v>224</v>
      </c>
      <c r="H49" s="18" t="s">
        <v>225</v>
      </c>
      <c r="I49" s="30" t="s">
        <v>226</v>
      </c>
      <c r="J49" s="18"/>
    </row>
    <row r="50" s="1" customFormat="1" ht="28" customHeight="1" spans="1:10">
      <c r="A50" s="17">
        <v>48</v>
      </c>
      <c r="B50" s="24" t="s">
        <v>227</v>
      </c>
      <c r="C50" s="21" t="s">
        <v>12</v>
      </c>
      <c r="D50" s="21" t="s">
        <v>13</v>
      </c>
      <c r="E50" s="24" t="s">
        <v>228</v>
      </c>
      <c r="F50" s="16" t="s">
        <v>15</v>
      </c>
      <c r="G50" s="25" t="s">
        <v>229</v>
      </c>
      <c r="H50" s="24" t="s">
        <v>230</v>
      </c>
      <c r="I50" s="30" t="s">
        <v>231</v>
      </c>
      <c r="J50" s="18"/>
    </row>
    <row r="51" s="1" customFormat="1" ht="28" customHeight="1" spans="1:10">
      <c r="A51" s="17">
        <v>49</v>
      </c>
      <c r="B51" s="18" t="s">
        <v>232</v>
      </c>
      <c r="C51" s="21" t="s">
        <v>20</v>
      </c>
      <c r="D51" s="21" t="s">
        <v>21</v>
      </c>
      <c r="E51" s="18" t="s">
        <v>189</v>
      </c>
      <c r="F51" s="16" t="s">
        <v>67</v>
      </c>
      <c r="G51" s="18" t="s">
        <v>233</v>
      </c>
      <c r="H51" s="18" t="s">
        <v>234</v>
      </c>
      <c r="I51" s="30" t="s">
        <v>235</v>
      </c>
      <c r="J51" s="18"/>
    </row>
    <row r="52" s="1" customFormat="1" ht="28" customHeight="1" spans="1:10">
      <c r="A52" s="17">
        <v>50</v>
      </c>
      <c r="B52" s="18" t="s">
        <v>236</v>
      </c>
      <c r="C52" s="21" t="s">
        <v>20</v>
      </c>
      <c r="D52" s="21" t="s">
        <v>21</v>
      </c>
      <c r="E52" s="18" t="s">
        <v>195</v>
      </c>
      <c r="F52" s="18" t="s">
        <v>15</v>
      </c>
      <c r="G52" s="18" t="s">
        <v>237</v>
      </c>
      <c r="H52" s="18" t="s">
        <v>238</v>
      </c>
      <c r="I52" s="30" t="s">
        <v>239</v>
      </c>
      <c r="J52" s="18"/>
    </row>
    <row r="53" s="1" customFormat="1" ht="28" customHeight="1" spans="1:10">
      <c r="A53" s="17">
        <v>51</v>
      </c>
      <c r="B53" s="17" t="s">
        <v>240</v>
      </c>
      <c r="C53" s="20" t="s">
        <v>12</v>
      </c>
      <c r="D53" s="20" t="s">
        <v>21</v>
      </c>
      <c r="E53" s="17" t="s">
        <v>241</v>
      </c>
      <c r="F53" s="17" t="s">
        <v>242</v>
      </c>
      <c r="G53" s="17" t="s">
        <v>243</v>
      </c>
      <c r="H53" s="17" t="s">
        <v>244</v>
      </c>
      <c r="I53" s="35" t="s">
        <v>245</v>
      </c>
      <c r="J53" s="17"/>
    </row>
    <row r="54" s="1" customFormat="1" ht="28" customHeight="1" spans="1:10">
      <c r="A54" s="17">
        <v>52</v>
      </c>
      <c r="B54" s="18" t="s">
        <v>246</v>
      </c>
      <c r="C54" s="18" t="s">
        <v>12</v>
      </c>
      <c r="D54" s="18" t="s">
        <v>21</v>
      </c>
      <c r="E54" s="18" t="s">
        <v>223</v>
      </c>
      <c r="F54" s="18" t="s">
        <v>15</v>
      </c>
      <c r="G54" s="18" t="s">
        <v>247</v>
      </c>
      <c r="H54" s="18" t="s">
        <v>248</v>
      </c>
      <c r="I54" s="30" t="s">
        <v>249</v>
      </c>
      <c r="J54" s="18"/>
    </row>
    <row r="55" s="1" customFormat="1" ht="28" customHeight="1" spans="1:10">
      <c r="A55" s="17">
        <v>53</v>
      </c>
      <c r="B55" s="18" t="s">
        <v>250</v>
      </c>
      <c r="C55" s="18" t="s">
        <v>20</v>
      </c>
      <c r="D55" s="18" t="s">
        <v>13</v>
      </c>
      <c r="E55" s="18" t="s">
        <v>251</v>
      </c>
      <c r="F55" s="18" t="s">
        <v>15</v>
      </c>
      <c r="G55" s="18" t="s">
        <v>247</v>
      </c>
      <c r="H55" s="18" t="s">
        <v>252</v>
      </c>
      <c r="I55" s="30" t="s">
        <v>249</v>
      </c>
      <c r="J55" s="18"/>
    </row>
    <row r="56" s="1" customFormat="1" ht="28" customHeight="1" spans="1:10">
      <c r="A56" s="17">
        <v>54</v>
      </c>
      <c r="B56" s="18" t="s">
        <v>253</v>
      </c>
      <c r="C56" s="18" t="s">
        <v>12</v>
      </c>
      <c r="D56" s="18" t="s">
        <v>13</v>
      </c>
      <c r="E56" s="18" t="s">
        <v>254</v>
      </c>
      <c r="F56" s="18" t="s">
        <v>15</v>
      </c>
      <c r="G56" s="18" t="s">
        <v>247</v>
      </c>
      <c r="H56" s="18" t="s">
        <v>255</v>
      </c>
      <c r="I56" s="30" t="s">
        <v>249</v>
      </c>
      <c r="J56" s="18"/>
    </row>
    <row r="57" s="1" customFormat="1" ht="28" customHeight="1" spans="1:10">
      <c r="A57" s="17">
        <v>55</v>
      </c>
      <c r="B57" s="18" t="s">
        <v>256</v>
      </c>
      <c r="C57" s="18" t="s">
        <v>12</v>
      </c>
      <c r="D57" s="18" t="s">
        <v>13</v>
      </c>
      <c r="E57" s="18" t="s">
        <v>257</v>
      </c>
      <c r="F57" s="18" t="s">
        <v>15</v>
      </c>
      <c r="G57" s="18" t="s">
        <v>247</v>
      </c>
      <c r="H57" s="18" t="s">
        <v>258</v>
      </c>
      <c r="I57" s="30" t="s">
        <v>249</v>
      </c>
      <c r="J57" s="18"/>
    </row>
    <row r="58" s="4" customFormat="1" ht="28" customHeight="1" spans="1:10">
      <c r="A58" s="17">
        <v>56</v>
      </c>
      <c r="B58" s="20" t="s">
        <v>259</v>
      </c>
      <c r="C58" s="18" t="s">
        <v>12</v>
      </c>
      <c r="D58" s="18" t="s">
        <v>21</v>
      </c>
      <c r="E58" s="20" t="s">
        <v>260</v>
      </c>
      <c r="F58" s="16" t="s">
        <v>67</v>
      </c>
      <c r="G58" s="18" t="s">
        <v>261</v>
      </c>
      <c r="H58" s="18" t="s">
        <v>262</v>
      </c>
      <c r="I58" s="18" t="s">
        <v>263</v>
      </c>
      <c r="J58" s="37"/>
    </row>
    <row r="59" s="1" customFormat="1" ht="28" customHeight="1" spans="1:10">
      <c r="A59" s="17">
        <v>57</v>
      </c>
      <c r="B59" s="18" t="s">
        <v>264</v>
      </c>
      <c r="C59" s="18" t="s">
        <v>12</v>
      </c>
      <c r="D59" s="18" t="s">
        <v>21</v>
      </c>
      <c r="E59" s="18" t="s">
        <v>265</v>
      </c>
      <c r="F59" s="18" t="s">
        <v>15</v>
      </c>
      <c r="G59" s="18" t="s">
        <v>266</v>
      </c>
      <c r="H59" s="18" t="s">
        <v>267</v>
      </c>
      <c r="I59" s="30" t="s">
        <v>268</v>
      </c>
      <c r="J59" s="34"/>
    </row>
    <row r="60" s="1" customFormat="1" ht="28" customHeight="1" spans="1:10">
      <c r="A60" s="17">
        <v>58</v>
      </c>
      <c r="B60" s="16" t="s">
        <v>269</v>
      </c>
      <c r="C60" s="16" t="s">
        <v>43</v>
      </c>
      <c r="D60" s="16" t="s">
        <v>13</v>
      </c>
      <c r="E60" s="16" t="s">
        <v>270</v>
      </c>
      <c r="F60" s="18" t="s">
        <v>15</v>
      </c>
      <c r="G60" s="18" t="s">
        <v>266</v>
      </c>
      <c r="H60" s="16" t="s">
        <v>271</v>
      </c>
      <c r="I60" s="30" t="s">
        <v>268</v>
      </c>
      <c r="J60" s="34"/>
    </row>
    <row r="61" s="1" customFormat="1" ht="28" customHeight="1" spans="1:10">
      <c r="A61" s="17">
        <v>59</v>
      </c>
      <c r="B61" s="20" t="s">
        <v>272</v>
      </c>
      <c r="C61" s="20" t="s">
        <v>20</v>
      </c>
      <c r="D61" s="20" t="s">
        <v>21</v>
      </c>
      <c r="E61" s="20" t="s">
        <v>273</v>
      </c>
      <c r="F61" s="17" t="s">
        <v>15</v>
      </c>
      <c r="G61" s="20" t="s">
        <v>274</v>
      </c>
      <c r="H61" s="20" t="s">
        <v>275</v>
      </c>
      <c r="I61" s="31" t="s">
        <v>276</v>
      </c>
      <c r="J61" s="34"/>
    </row>
    <row r="62" s="1" customFormat="1" ht="28" customHeight="1" spans="1:10">
      <c r="A62" s="17">
        <v>60</v>
      </c>
      <c r="B62" s="20" t="s">
        <v>277</v>
      </c>
      <c r="C62" s="20" t="s">
        <v>12</v>
      </c>
      <c r="D62" s="20" t="s">
        <v>21</v>
      </c>
      <c r="E62" s="20" t="s">
        <v>278</v>
      </c>
      <c r="F62" s="17" t="s">
        <v>15</v>
      </c>
      <c r="G62" s="20" t="s">
        <v>279</v>
      </c>
      <c r="H62" s="20" t="s">
        <v>280</v>
      </c>
      <c r="I62" s="31" t="s">
        <v>281</v>
      </c>
      <c r="J62" s="34"/>
    </row>
    <row r="63" s="1" customFormat="1" ht="28" customHeight="1" spans="1:10">
      <c r="A63" s="17">
        <v>61</v>
      </c>
      <c r="B63" s="20" t="s">
        <v>282</v>
      </c>
      <c r="C63" s="20" t="s">
        <v>12</v>
      </c>
      <c r="D63" s="20" t="s">
        <v>13</v>
      </c>
      <c r="E63" s="20" t="s">
        <v>283</v>
      </c>
      <c r="F63" s="17" t="s">
        <v>15</v>
      </c>
      <c r="G63" s="20" t="s">
        <v>279</v>
      </c>
      <c r="H63" s="20" t="s">
        <v>284</v>
      </c>
      <c r="I63" s="31" t="s">
        <v>281</v>
      </c>
      <c r="J63" s="34"/>
    </row>
    <row r="64" s="1" customFormat="1" ht="28" customHeight="1" spans="1:10">
      <c r="A64" s="17">
        <v>62</v>
      </c>
      <c r="B64" s="20" t="s">
        <v>285</v>
      </c>
      <c r="C64" s="20" t="s">
        <v>12</v>
      </c>
      <c r="D64" s="20" t="s">
        <v>13</v>
      </c>
      <c r="E64" s="20" t="s">
        <v>260</v>
      </c>
      <c r="F64" s="17" t="s">
        <v>67</v>
      </c>
      <c r="G64" s="20" t="s">
        <v>286</v>
      </c>
      <c r="H64" s="20" t="s">
        <v>287</v>
      </c>
      <c r="I64" s="31" t="s">
        <v>288</v>
      </c>
      <c r="J64" s="34"/>
    </row>
    <row r="65" s="1" customFormat="1" ht="28" customHeight="1" spans="1:10">
      <c r="A65" s="17">
        <v>63</v>
      </c>
      <c r="B65" s="20" t="s">
        <v>289</v>
      </c>
      <c r="C65" s="20" t="s">
        <v>12</v>
      </c>
      <c r="D65" s="20" t="s">
        <v>13</v>
      </c>
      <c r="E65" s="20" t="s">
        <v>260</v>
      </c>
      <c r="F65" s="17" t="s">
        <v>15</v>
      </c>
      <c r="G65" s="20" t="s">
        <v>290</v>
      </c>
      <c r="H65" s="20" t="s">
        <v>291</v>
      </c>
      <c r="I65" s="31" t="s">
        <v>292</v>
      </c>
      <c r="J65" s="34"/>
    </row>
    <row r="66" s="1" customFormat="1" ht="28" customHeight="1" spans="1:10">
      <c r="A66" s="17">
        <v>64</v>
      </c>
      <c r="B66" s="20" t="s">
        <v>293</v>
      </c>
      <c r="C66" s="20" t="s">
        <v>12</v>
      </c>
      <c r="D66" s="20" t="s">
        <v>13</v>
      </c>
      <c r="E66" s="20" t="s">
        <v>294</v>
      </c>
      <c r="F66" s="18" t="s">
        <v>57</v>
      </c>
      <c r="G66" s="20" t="s">
        <v>295</v>
      </c>
      <c r="H66" s="20" t="s">
        <v>296</v>
      </c>
      <c r="I66" s="31" t="s">
        <v>297</v>
      </c>
      <c r="J66" s="34"/>
    </row>
    <row r="67" s="1" customFormat="1" ht="28" customHeight="1" spans="1:10">
      <c r="A67" s="17">
        <v>65</v>
      </c>
      <c r="B67" s="20" t="s">
        <v>298</v>
      </c>
      <c r="C67" s="20" t="s">
        <v>12</v>
      </c>
      <c r="D67" s="20" t="s">
        <v>13</v>
      </c>
      <c r="E67" s="20" t="s">
        <v>299</v>
      </c>
      <c r="F67" s="17" t="s">
        <v>15</v>
      </c>
      <c r="G67" s="20" t="s">
        <v>295</v>
      </c>
      <c r="H67" s="20" t="s">
        <v>300</v>
      </c>
      <c r="I67" s="31" t="s">
        <v>297</v>
      </c>
      <c r="J67" s="34"/>
    </row>
    <row r="68" s="1" customFormat="1" ht="28" customHeight="1" spans="1:10">
      <c r="A68" s="17">
        <v>66</v>
      </c>
      <c r="B68" s="20" t="s">
        <v>301</v>
      </c>
      <c r="C68" s="20" t="s">
        <v>20</v>
      </c>
      <c r="D68" s="20" t="s">
        <v>13</v>
      </c>
      <c r="E68" s="20" t="s">
        <v>302</v>
      </c>
      <c r="F68" s="18" t="s">
        <v>15</v>
      </c>
      <c r="G68" s="20" t="s">
        <v>303</v>
      </c>
      <c r="H68" s="20" t="s">
        <v>304</v>
      </c>
      <c r="I68" s="31" t="s">
        <v>305</v>
      </c>
      <c r="J68" s="34"/>
    </row>
    <row r="69" s="1" customFormat="1" ht="28" customHeight="1" spans="1:10">
      <c r="A69" s="17">
        <v>67</v>
      </c>
      <c r="B69" s="20" t="s">
        <v>306</v>
      </c>
      <c r="C69" s="20" t="s">
        <v>20</v>
      </c>
      <c r="D69" s="20" t="s">
        <v>13</v>
      </c>
      <c r="E69" s="20" t="s">
        <v>307</v>
      </c>
      <c r="F69" s="17" t="s">
        <v>15</v>
      </c>
      <c r="G69" s="20" t="s">
        <v>308</v>
      </c>
      <c r="H69" s="20" t="s">
        <v>309</v>
      </c>
      <c r="I69" s="31" t="s">
        <v>310</v>
      </c>
      <c r="J69" s="34"/>
    </row>
    <row r="70" s="1" customFormat="1" ht="28" customHeight="1" spans="1:10">
      <c r="A70" s="17">
        <v>68</v>
      </c>
      <c r="B70" s="20" t="s">
        <v>311</v>
      </c>
      <c r="C70" s="20" t="s">
        <v>12</v>
      </c>
      <c r="D70" s="20" t="s">
        <v>21</v>
      </c>
      <c r="E70" s="20" t="s">
        <v>312</v>
      </c>
      <c r="F70" s="17" t="s">
        <v>15</v>
      </c>
      <c r="G70" s="20" t="s">
        <v>308</v>
      </c>
      <c r="H70" s="20" t="s">
        <v>313</v>
      </c>
      <c r="I70" s="31" t="s">
        <v>310</v>
      </c>
      <c r="J70" s="34"/>
    </row>
    <row r="71" s="2" customFormat="1" ht="28" customHeight="1" spans="1:10">
      <c r="A71" s="16">
        <v>69</v>
      </c>
      <c r="B71" s="16" t="s">
        <v>314</v>
      </c>
      <c r="C71" s="16" t="s">
        <v>12</v>
      </c>
      <c r="D71" s="16" t="s">
        <v>13</v>
      </c>
      <c r="E71" s="16" t="s">
        <v>315</v>
      </c>
      <c r="F71" s="16" t="s">
        <v>15</v>
      </c>
      <c r="G71" s="16" t="s">
        <v>316</v>
      </c>
      <c r="H71" s="16" t="s">
        <v>317</v>
      </c>
      <c r="I71" s="29" t="s">
        <v>318</v>
      </c>
      <c r="J71" s="41"/>
    </row>
    <row r="72" s="2" customFormat="1" ht="28" customHeight="1" spans="1:10">
      <c r="A72" s="17">
        <v>70</v>
      </c>
      <c r="B72" s="16" t="s">
        <v>319</v>
      </c>
      <c r="C72" s="16" t="s">
        <v>12</v>
      </c>
      <c r="D72" s="16" t="s">
        <v>21</v>
      </c>
      <c r="E72" s="16" t="s">
        <v>320</v>
      </c>
      <c r="F72" s="17" t="s">
        <v>104</v>
      </c>
      <c r="G72" s="17" t="s">
        <v>321</v>
      </c>
      <c r="H72" s="20" t="s">
        <v>322</v>
      </c>
      <c r="I72" s="17" t="s">
        <v>323</v>
      </c>
      <c r="J72" s="41"/>
    </row>
    <row r="73" s="1" customFormat="1" ht="28" customHeight="1" spans="1:10">
      <c r="A73" s="17">
        <v>71</v>
      </c>
      <c r="B73" s="16" t="s">
        <v>324</v>
      </c>
      <c r="C73" s="16" t="s">
        <v>12</v>
      </c>
      <c r="D73" s="16" t="s">
        <v>325</v>
      </c>
      <c r="E73" s="16" t="s">
        <v>326</v>
      </c>
      <c r="F73" s="17" t="s">
        <v>15</v>
      </c>
      <c r="G73" s="17" t="s">
        <v>327</v>
      </c>
      <c r="H73" s="20" t="s">
        <v>328</v>
      </c>
      <c r="I73" s="35" t="s">
        <v>329</v>
      </c>
      <c r="J73" s="34"/>
    </row>
    <row r="74" s="1" customFormat="1" ht="28" customHeight="1" spans="1:10">
      <c r="A74" s="17">
        <v>72</v>
      </c>
      <c r="B74" s="17" t="s">
        <v>330</v>
      </c>
      <c r="C74" s="17" t="s">
        <v>20</v>
      </c>
      <c r="D74" s="16" t="s">
        <v>325</v>
      </c>
      <c r="E74" s="16" t="s">
        <v>331</v>
      </c>
      <c r="F74" s="17" t="s">
        <v>15</v>
      </c>
      <c r="G74" s="17" t="s">
        <v>327</v>
      </c>
      <c r="H74" s="19" t="s">
        <v>332</v>
      </c>
      <c r="I74" s="35" t="s">
        <v>329</v>
      </c>
      <c r="J74" s="34"/>
    </row>
    <row r="75" s="1" customFormat="1" ht="28" customHeight="1" spans="1:10">
      <c r="A75" s="17">
        <v>73</v>
      </c>
      <c r="B75" s="16" t="s">
        <v>333</v>
      </c>
      <c r="C75" s="16" t="s">
        <v>12</v>
      </c>
      <c r="D75" s="16" t="s">
        <v>52</v>
      </c>
      <c r="E75" s="16" t="s">
        <v>334</v>
      </c>
      <c r="F75" s="16" t="s">
        <v>15</v>
      </c>
      <c r="G75" s="16" t="s">
        <v>335</v>
      </c>
      <c r="H75" s="16" t="s">
        <v>336</v>
      </c>
      <c r="I75" s="29" t="s">
        <v>337</v>
      </c>
      <c r="J75" s="34"/>
    </row>
    <row r="76" s="1" customFormat="1" ht="28" customHeight="1" spans="1:10">
      <c r="A76" s="17">
        <v>74</v>
      </c>
      <c r="B76" s="16" t="s">
        <v>338</v>
      </c>
      <c r="C76" s="16" t="s">
        <v>12</v>
      </c>
      <c r="D76" s="16" t="s">
        <v>21</v>
      </c>
      <c r="E76" s="22" t="s">
        <v>339</v>
      </c>
      <c r="F76" s="16" t="s">
        <v>67</v>
      </c>
      <c r="G76" s="16" t="s">
        <v>340</v>
      </c>
      <c r="H76" s="16" t="s">
        <v>341</v>
      </c>
      <c r="I76" s="16" t="s">
        <v>342</v>
      </c>
      <c r="J76" s="34"/>
    </row>
    <row r="77" s="1" customFormat="1" ht="28" customHeight="1" spans="1:10">
      <c r="A77" s="17">
        <v>75</v>
      </c>
      <c r="B77" s="16" t="s">
        <v>343</v>
      </c>
      <c r="C77" s="16" t="s">
        <v>20</v>
      </c>
      <c r="D77" s="16" t="s">
        <v>13</v>
      </c>
      <c r="E77" s="22" t="s">
        <v>344</v>
      </c>
      <c r="F77" s="16" t="s">
        <v>67</v>
      </c>
      <c r="G77" s="16" t="s">
        <v>345</v>
      </c>
      <c r="H77" s="16" t="s">
        <v>346</v>
      </c>
      <c r="I77" s="29" t="s">
        <v>172</v>
      </c>
      <c r="J77" s="34"/>
    </row>
    <row r="78" s="1" customFormat="1" ht="28" customHeight="1" spans="1:10">
      <c r="A78" s="17">
        <v>76</v>
      </c>
      <c r="B78" s="16" t="s">
        <v>347</v>
      </c>
      <c r="C78" s="16" t="s">
        <v>12</v>
      </c>
      <c r="D78" s="16" t="s">
        <v>348</v>
      </c>
      <c r="E78" s="16" t="s">
        <v>349</v>
      </c>
      <c r="F78" s="16" t="s">
        <v>15</v>
      </c>
      <c r="G78" s="16" t="s">
        <v>350</v>
      </c>
      <c r="H78" s="16" t="s">
        <v>351</v>
      </c>
      <c r="I78" s="29" t="s">
        <v>352</v>
      </c>
      <c r="J78" s="34"/>
    </row>
    <row r="79" s="1" customFormat="1" ht="28" customHeight="1" spans="1:10">
      <c r="A79" s="17">
        <v>77</v>
      </c>
      <c r="B79" s="20" t="s">
        <v>353</v>
      </c>
      <c r="C79" s="16" t="s">
        <v>12</v>
      </c>
      <c r="D79" s="16" t="s">
        <v>21</v>
      </c>
      <c r="E79" s="16" t="s">
        <v>320</v>
      </c>
      <c r="F79" s="16" t="s">
        <v>15</v>
      </c>
      <c r="G79" s="16" t="s">
        <v>354</v>
      </c>
      <c r="H79" s="16" t="s">
        <v>355</v>
      </c>
      <c r="I79" s="29" t="s">
        <v>356</v>
      </c>
      <c r="J79" s="34"/>
    </row>
    <row r="80" s="1" customFormat="1" ht="28" customHeight="1" spans="1:10">
      <c r="A80" s="17">
        <v>78</v>
      </c>
      <c r="B80" s="16" t="s">
        <v>357</v>
      </c>
      <c r="C80" s="16" t="s">
        <v>12</v>
      </c>
      <c r="D80" s="16" t="s">
        <v>21</v>
      </c>
      <c r="E80" s="16" t="s">
        <v>334</v>
      </c>
      <c r="F80" s="16" t="s">
        <v>15</v>
      </c>
      <c r="G80" s="16" t="s">
        <v>358</v>
      </c>
      <c r="H80" s="16" t="s">
        <v>359</v>
      </c>
      <c r="I80" s="29" t="s">
        <v>360</v>
      </c>
      <c r="J80" s="34"/>
    </row>
    <row r="81" s="3" customFormat="1" ht="28" customHeight="1" spans="1:10">
      <c r="A81" s="17">
        <v>79</v>
      </c>
      <c r="B81" s="16" t="s">
        <v>361</v>
      </c>
      <c r="C81" s="16" t="s">
        <v>20</v>
      </c>
      <c r="D81" s="16" t="s">
        <v>21</v>
      </c>
      <c r="E81" s="16" t="s">
        <v>362</v>
      </c>
      <c r="F81" s="16" t="s">
        <v>15</v>
      </c>
      <c r="G81" s="16" t="s">
        <v>363</v>
      </c>
      <c r="H81" s="16" t="s">
        <v>364</v>
      </c>
      <c r="I81" s="16" t="s">
        <v>365</v>
      </c>
      <c r="J81" s="21"/>
    </row>
    <row r="82" s="1" customFormat="1" ht="28" customHeight="1" spans="1:10">
      <c r="A82" s="17">
        <v>80</v>
      </c>
      <c r="B82" s="16" t="s">
        <v>366</v>
      </c>
      <c r="C82" s="16" t="s">
        <v>12</v>
      </c>
      <c r="D82" s="16" t="s">
        <v>21</v>
      </c>
      <c r="E82" s="16" t="s">
        <v>159</v>
      </c>
      <c r="F82" s="16" t="s">
        <v>67</v>
      </c>
      <c r="G82" s="16" t="s">
        <v>367</v>
      </c>
      <c r="H82" s="16" t="s">
        <v>368</v>
      </c>
      <c r="I82" s="29" t="s">
        <v>369</v>
      </c>
      <c r="J82" s="34"/>
    </row>
    <row r="83" s="1" customFormat="1" ht="28" customHeight="1" spans="1:10">
      <c r="A83" s="17">
        <v>81</v>
      </c>
      <c r="B83" s="16" t="s">
        <v>370</v>
      </c>
      <c r="C83" s="16" t="s">
        <v>12</v>
      </c>
      <c r="D83" s="16" t="s">
        <v>21</v>
      </c>
      <c r="E83" s="16" t="s">
        <v>371</v>
      </c>
      <c r="F83" s="16" t="s">
        <v>67</v>
      </c>
      <c r="G83" s="16" t="s">
        <v>367</v>
      </c>
      <c r="H83" s="16" t="s">
        <v>372</v>
      </c>
      <c r="I83" s="29" t="s">
        <v>365</v>
      </c>
      <c r="J83" s="34"/>
    </row>
    <row r="84" s="1" customFormat="1" ht="28" customHeight="1" spans="1:10">
      <c r="A84" s="17">
        <v>82</v>
      </c>
      <c r="B84" s="16" t="s">
        <v>373</v>
      </c>
      <c r="C84" s="16" t="s">
        <v>12</v>
      </c>
      <c r="D84" s="16" t="s">
        <v>21</v>
      </c>
      <c r="E84" s="16" t="s">
        <v>374</v>
      </c>
      <c r="F84" s="16" t="s">
        <v>67</v>
      </c>
      <c r="G84" s="16" t="s">
        <v>367</v>
      </c>
      <c r="H84" s="16" t="s">
        <v>375</v>
      </c>
      <c r="I84" s="29" t="s">
        <v>365</v>
      </c>
      <c r="J84" s="34"/>
    </row>
    <row r="85" s="1" customFormat="1" ht="28" customHeight="1" spans="1:10">
      <c r="A85" s="17">
        <v>83</v>
      </c>
      <c r="B85" s="16" t="s">
        <v>376</v>
      </c>
      <c r="C85" s="16" t="s">
        <v>12</v>
      </c>
      <c r="D85" s="16" t="s">
        <v>21</v>
      </c>
      <c r="E85" s="16" t="s">
        <v>377</v>
      </c>
      <c r="F85" s="16" t="s">
        <v>67</v>
      </c>
      <c r="G85" s="16" t="s">
        <v>367</v>
      </c>
      <c r="H85" s="16" t="s">
        <v>378</v>
      </c>
      <c r="I85" s="29" t="s">
        <v>365</v>
      </c>
      <c r="J85" s="34"/>
    </row>
    <row r="86" s="1" customFormat="1" ht="28" customHeight="1" spans="1:10">
      <c r="A86" s="17">
        <v>84</v>
      </c>
      <c r="B86" s="16" t="s">
        <v>379</v>
      </c>
      <c r="C86" s="16" t="s">
        <v>20</v>
      </c>
      <c r="D86" s="16" t="s">
        <v>52</v>
      </c>
      <c r="E86" s="16" t="s">
        <v>380</v>
      </c>
      <c r="F86" s="16" t="s">
        <v>15</v>
      </c>
      <c r="G86" s="16" t="s">
        <v>367</v>
      </c>
      <c r="H86" s="16" t="s">
        <v>381</v>
      </c>
      <c r="I86" s="29" t="s">
        <v>365</v>
      </c>
      <c r="J86" s="34"/>
    </row>
    <row r="87" s="5" customFormat="1" ht="28" customHeight="1" spans="1:10">
      <c r="A87" s="17">
        <v>85</v>
      </c>
      <c r="B87" s="16" t="s">
        <v>382</v>
      </c>
      <c r="C87" s="16" t="s">
        <v>20</v>
      </c>
      <c r="D87" s="16" t="s">
        <v>13</v>
      </c>
      <c r="E87" s="16" t="s">
        <v>383</v>
      </c>
      <c r="F87" s="16" t="s">
        <v>242</v>
      </c>
      <c r="G87" s="16" t="s">
        <v>384</v>
      </c>
      <c r="H87" s="16" t="s">
        <v>385</v>
      </c>
      <c r="I87" s="16" t="s">
        <v>386</v>
      </c>
      <c r="J87" s="16"/>
    </row>
    <row r="88" s="5" customFormat="1" ht="28" customHeight="1" spans="1:10">
      <c r="A88" s="17">
        <v>86</v>
      </c>
      <c r="B88" s="18" t="s">
        <v>387</v>
      </c>
      <c r="C88" s="18" t="s">
        <v>20</v>
      </c>
      <c r="D88" s="18" t="s">
        <v>13</v>
      </c>
      <c r="E88" s="18" t="s">
        <v>388</v>
      </c>
      <c r="F88" s="18" t="s">
        <v>67</v>
      </c>
      <c r="G88" s="18" t="s">
        <v>384</v>
      </c>
      <c r="H88" s="18" t="s">
        <v>389</v>
      </c>
      <c r="I88" s="18" t="s">
        <v>386</v>
      </c>
      <c r="J88" s="42"/>
    </row>
    <row r="89" s="1" customFormat="1" ht="28" customHeight="1" spans="1:10">
      <c r="A89" s="17">
        <v>87</v>
      </c>
      <c r="B89" s="18" t="s">
        <v>390</v>
      </c>
      <c r="C89" s="18" t="s">
        <v>20</v>
      </c>
      <c r="D89" s="18" t="s">
        <v>21</v>
      </c>
      <c r="E89" s="18" t="s">
        <v>391</v>
      </c>
      <c r="F89" s="18" t="s">
        <v>67</v>
      </c>
      <c r="G89" s="18" t="s">
        <v>392</v>
      </c>
      <c r="H89" s="18" t="s">
        <v>393</v>
      </c>
      <c r="I89" s="18" t="s">
        <v>394</v>
      </c>
      <c r="J89" s="18"/>
    </row>
    <row r="90" s="6" customFormat="1" ht="28" customHeight="1" spans="1:10">
      <c r="A90" s="17">
        <v>88</v>
      </c>
      <c r="B90" s="17" t="s">
        <v>395</v>
      </c>
      <c r="C90" s="17" t="s">
        <v>12</v>
      </c>
      <c r="D90" s="17" t="s">
        <v>21</v>
      </c>
      <c r="E90" s="17" t="s">
        <v>396</v>
      </c>
      <c r="F90" s="16" t="s">
        <v>71</v>
      </c>
      <c r="G90" s="17" t="s">
        <v>397</v>
      </c>
      <c r="H90" s="17" t="s">
        <v>398</v>
      </c>
      <c r="I90" s="17" t="s">
        <v>399</v>
      </c>
      <c r="J90" s="18"/>
    </row>
    <row r="91" s="1" customFormat="1" ht="28" customHeight="1" spans="1:10">
      <c r="A91" s="17">
        <v>89</v>
      </c>
      <c r="B91" s="18" t="s">
        <v>400</v>
      </c>
      <c r="C91" s="18" t="s">
        <v>12</v>
      </c>
      <c r="D91" s="18" t="s">
        <v>13</v>
      </c>
      <c r="E91" s="18" t="s">
        <v>401</v>
      </c>
      <c r="F91" s="18" t="s">
        <v>67</v>
      </c>
      <c r="G91" s="18" t="s">
        <v>402</v>
      </c>
      <c r="H91" s="18" t="s">
        <v>403</v>
      </c>
      <c r="I91" s="18" t="s">
        <v>404</v>
      </c>
      <c r="J91" s="18"/>
    </row>
    <row r="92" s="1" customFormat="1" ht="28" customHeight="1" spans="1:10">
      <c r="A92" s="17">
        <v>90</v>
      </c>
      <c r="B92" s="18" t="s">
        <v>405</v>
      </c>
      <c r="C92" s="18" t="s">
        <v>12</v>
      </c>
      <c r="D92" s="18" t="s">
        <v>13</v>
      </c>
      <c r="E92" s="18" t="s">
        <v>406</v>
      </c>
      <c r="F92" s="18" t="s">
        <v>67</v>
      </c>
      <c r="G92" s="18" t="s">
        <v>402</v>
      </c>
      <c r="H92" s="18" t="s">
        <v>407</v>
      </c>
      <c r="I92" s="18" t="s">
        <v>404</v>
      </c>
      <c r="J92" s="18"/>
    </row>
    <row r="93" s="1" customFormat="1" ht="28" customHeight="1" spans="1:10">
      <c r="A93" s="17">
        <v>91</v>
      </c>
      <c r="B93" s="18" t="s">
        <v>408</v>
      </c>
      <c r="C93" s="18" t="s">
        <v>20</v>
      </c>
      <c r="D93" s="18" t="s">
        <v>21</v>
      </c>
      <c r="E93" s="18" t="s">
        <v>391</v>
      </c>
      <c r="F93" s="18" t="s">
        <v>67</v>
      </c>
      <c r="G93" s="18" t="s">
        <v>409</v>
      </c>
      <c r="H93" s="18" t="s">
        <v>410</v>
      </c>
      <c r="I93" s="18" t="s">
        <v>411</v>
      </c>
      <c r="J93" s="18"/>
    </row>
    <row r="94" s="1" customFormat="1" ht="28" customHeight="1" spans="1:10">
      <c r="A94" s="17">
        <v>92</v>
      </c>
      <c r="B94" s="17" t="s">
        <v>412</v>
      </c>
      <c r="C94" s="18" t="s">
        <v>20</v>
      </c>
      <c r="D94" s="18" t="s">
        <v>13</v>
      </c>
      <c r="E94" s="21" t="s">
        <v>413</v>
      </c>
      <c r="F94" s="18" t="s">
        <v>15</v>
      </c>
      <c r="G94" s="20" t="s">
        <v>414</v>
      </c>
      <c r="H94" s="17" t="s">
        <v>415</v>
      </c>
      <c r="I94" s="20" t="s">
        <v>416</v>
      </c>
      <c r="J94" s="18"/>
    </row>
    <row r="95" s="1" customFormat="1" ht="28" customHeight="1" spans="1:10">
      <c r="A95" s="17">
        <v>93</v>
      </c>
      <c r="B95" s="18" t="s">
        <v>417</v>
      </c>
      <c r="C95" s="18" t="s">
        <v>12</v>
      </c>
      <c r="D95" s="18" t="s">
        <v>21</v>
      </c>
      <c r="E95" s="21" t="s">
        <v>418</v>
      </c>
      <c r="F95" s="18" t="s">
        <v>15</v>
      </c>
      <c r="G95" s="18" t="s">
        <v>419</v>
      </c>
      <c r="H95" s="18" t="s">
        <v>420</v>
      </c>
      <c r="I95" s="18" t="s">
        <v>421</v>
      </c>
      <c r="J95" s="18"/>
    </row>
    <row r="96" s="1" customFormat="1" ht="28" customHeight="1" spans="1:10">
      <c r="A96" s="17">
        <v>94</v>
      </c>
      <c r="B96" s="18" t="s">
        <v>422</v>
      </c>
      <c r="C96" s="18" t="s">
        <v>12</v>
      </c>
      <c r="D96" s="18" t="s">
        <v>21</v>
      </c>
      <c r="E96" s="18" t="s">
        <v>423</v>
      </c>
      <c r="F96" s="18" t="s">
        <v>15</v>
      </c>
      <c r="G96" s="18" t="s">
        <v>424</v>
      </c>
      <c r="H96" s="18" t="s">
        <v>425</v>
      </c>
      <c r="I96" s="18" t="s">
        <v>426</v>
      </c>
      <c r="J96" s="18"/>
    </row>
    <row r="97" s="1" customFormat="1" ht="28" customHeight="1" spans="1:10">
      <c r="A97" s="17">
        <v>95</v>
      </c>
      <c r="B97" s="18" t="s">
        <v>427</v>
      </c>
      <c r="C97" s="18" t="s">
        <v>20</v>
      </c>
      <c r="D97" s="18" t="s">
        <v>13</v>
      </c>
      <c r="E97" s="18" t="s">
        <v>428</v>
      </c>
      <c r="F97" s="18" t="s">
        <v>15</v>
      </c>
      <c r="G97" s="18" t="s">
        <v>424</v>
      </c>
      <c r="H97" s="18" t="s">
        <v>429</v>
      </c>
      <c r="I97" s="18" t="s">
        <v>426</v>
      </c>
      <c r="J97" s="17"/>
    </row>
    <row r="98" s="1" customFormat="1" ht="28" customHeight="1" spans="1:10">
      <c r="A98" s="17">
        <v>96</v>
      </c>
      <c r="B98" s="20" t="s">
        <v>430</v>
      </c>
      <c r="C98" s="18" t="s">
        <v>20</v>
      </c>
      <c r="D98" s="18" t="s">
        <v>21</v>
      </c>
      <c r="E98" s="39" t="s">
        <v>431</v>
      </c>
      <c r="F98" s="18" t="s">
        <v>242</v>
      </c>
      <c r="G98" s="18" t="s">
        <v>432</v>
      </c>
      <c r="H98" s="20" t="s">
        <v>433</v>
      </c>
      <c r="I98" s="20" t="s">
        <v>434</v>
      </c>
      <c r="J98" s="18"/>
    </row>
    <row r="99" s="1" customFormat="1" ht="28" customHeight="1" spans="1:10">
      <c r="A99" s="17">
        <v>97</v>
      </c>
      <c r="B99" s="18" t="s">
        <v>435</v>
      </c>
      <c r="C99" s="18" t="s">
        <v>20</v>
      </c>
      <c r="D99" s="18" t="s">
        <v>21</v>
      </c>
      <c r="E99" s="18" t="s">
        <v>436</v>
      </c>
      <c r="F99" s="18" t="s">
        <v>67</v>
      </c>
      <c r="G99" s="18" t="s">
        <v>397</v>
      </c>
      <c r="H99" s="18" t="s">
        <v>437</v>
      </c>
      <c r="I99" s="18" t="s">
        <v>399</v>
      </c>
      <c r="J99" s="18"/>
    </row>
    <row r="100" s="1" customFormat="1" ht="28" customHeight="1" spans="1:10">
      <c r="A100" s="17">
        <v>98</v>
      </c>
      <c r="B100" s="18" t="s">
        <v>438</v>
      </c>
      <c r="C100" s="18" t="s">
        <v>12</v>
      </c>
      <c r="D100" s="18" t="s">
        <v>21</v>
      </c>
      <c r="E100" s="18" t="s">
        <v>439</v>
      </c>
      <c r="F100" s="18" t="s">
        <v>440</v>
      </c>
      <c r="G100" s="18" t="s">
        <v>441</v>
      </c>
      <c r="H100" s="18" t="s">
        <v>442</v>
      </c>
      <c r="I100" s="18" t="s">
        <v>443</v>
      </c>
      <c r="J100" s="18"/>
    </row>
    <row r="101" s="2" customFormat="1" ht="28" customHeight="1" spans="1:10">
      <c r="A101" s="17">
        <v>99</v>
      </c>
      <c r="B101" s="21" t="s">
        <v>269</v>
      </c>
      <c r="C101" s="21" t="s">
        <v>12</v>
      </c>
      <c r="D101" s="21" t="s">
        <v>13</v>
      </c>
      <c r="E101" s="21" t="s">
        <v>444</v>
      </c>
      <c r="F101" s="16" t="s">
        <v>67</v>
      </c>
      <c r="G101" s="21" t="s">
        <v>445</v>
      </c>
      <c r="H101" s="21" t="s">
        <v>446</v>
      </c>
      <c r="I101" s="21" t="s">
        <v>87</v>
      </c>
      <c r="J101" s="33"/>
    </row>
    <row r="102" s="1" customFormat="1" ht="28" customHeight="1" spans="1:10">
      <c r="A102" s="17">
        <v>100</v>
      </c>
      <c r="B102" s="20" t="s">
        <v>447</v>
      </c>
      <c r="C102" s="20" t="s">
        <v>12</v>
      </c>
      <c r="D102" s="20" t="s">
        <v>13</v>
      </c>
      <c r="E102" s="20" t="s">
        <v>448</v>
      </c>
      <c r="F102" s="17" t="s">
        <v>15</v>
      </c>
      <c r="G102" s="20" t="s">
        <v>449</v>
      </c>
      <c r="H102" s="20" t="s">
        <v>450</v>
      </c>
      <c r="I102" s="20" t="s">
        <v>451</v>
      </c>
      <c r="J102" s="20"/>
    </row>
    <row r="103" s="1" customFormat="1" ht="28" customHeight="1" spans="1:10">
      <c r="A103" s="17">
        <v>101</v>
      </c>
      <c r="B103" s="20" t="s">
        <v>382</v>
      </c>
      <c r="C103" s="20" t="s">
        <v>12</v>
      </c>
      <c r="D103" s="20" t="s">
        <v>13</v>
      </c>
      <c r="E103" s="20" t="s">
        <v>452</v>
      </c>
      <c r="F103" s="17" t="s">
        <v>67</v>
      </c>
      <c r="G103" s="20" t="s">
        <v>449</v>
      </c>
      <c r="H103" s="20" t="s">
        <v>453</v>
      </c>
      <c r="I103" s="20" t="s">
        <v>451</v>
      </c>
      <c r="J103" s="20"/>
    </row>
    <row r="104" s="1" customFormat="1" ht="28" customHeight="1" spans="1:10">
      <c r="A104" s="17">
        <v>102</v>
      </c>
      <c r="B104" s="20" t="s">
        <v>454</v>
      </c>
      <c r="C104" s="20" t="s">
        <v>20</v>
      </c>
      <c r="D104" s="20" t="s">
        <v>13</v>
      </c>
      <c r="E104" s="20" t="s">
        <v>455</v>
      </c>
      <c r="F104" s="17" t="s">
        <v>15</v>
      </c>
      <c r="G104" s="20" t="s">
        <v>449</v>
      </c>
      <c r="H104" s="20" t="s">
        <v>456</v>
      </c>
      <c r="I104" s="20" t="s">
        <v>451</v>
      </c>
      <c r="J104" s="20"/>
    </row>
    <row r="105" s="1" customFormat="1" ht="28" customHeight="1" spans="1:10">
      <c r="A105" s="17">
        <v>103</v>
      </c>
      <c r="B105" s="20" t="s">
        <v>457</v>
      </c>
      <c r="C105" s="20" t="s">
        <v>20</v>
      </c>
      <c r="D105" s="20" t="s">
        <v>21</v>
      </c>
      <c r="E105" s="20" t="s">
        <v>458</v>
      </c>
      <c r="F105" s="17" t="s">
        <v>67</v>
      </c>
      <c r="G105" s="20" t="s">
        <v>459</v>
      </c>
      <c r="H105" s="20" t="s">
        <v>460</v>
      </c>
      <c r="I105" s="20" t="s">
        <v>461</v>
      </c>
      <c r="J105" s="20"/>
    </row>
    <row r="106" s="1" customFormat="1" ht="28" customHeight="1" spans="1:10">
      <c r="A106" s="17">
        <v>104</v>
      </c>
      <c r="B106" s="20" t="s">
        <v>462</v>
      </c>
      <c r="C106" s="20" t="s">
        <v>12</v>
      </c>
      <c r="D106" s="20" t="s">
        <v>21</v>
      </c>
      <c r="E106" s="20" t="s">
        <v>463</v>
      </c>
      <c r="F106" s="17" t="s">
        <v>67</v>
      </c>
      <c r="G106" s="20" t="s">
        <v>459</v>
      </c>
      <c r="H106" s="20" t="s">
        <v>464</v>
      </c>
      <c r="I106" s="20" t="s">
        <v>461</v>
      </c>
      <c r="J106" s="20"/>
    </row>
    <row r="107" s="7" customFormat="1" ht="28" customHeight="1" spans="1:10">
      <c r="A107" s="17">
        <v>105</v>
      </c>
      <c r="B107" s="21" t="s">
        <v>465</v>
      </c>
      <c r="C107" s="20" t="s">
        <v>12</v>
      </c>
      <c r="D107" s="20" t="s">
        <v>21</v>
      </c>
      <c r="E107" s="21" t="s">
        <v>466</v>
      </c>
      <c r="F107" s="17" t="s">
        <v>15</v>
      </c>
      <c r="G107" s="20" t="s">
        <v>459</v>
      </c>
      <c r="H107" s="21" t="s">
        <v>467</v>
      </c>
      <c r="I107" s="20" t="s">
        <v>461</v>
      </c>
      <c r="J107" s="20"/>
    </row>
    <row r="108" s="7" customFormat="1" ht="28" customHeight="1" spans="1:10">
      <c r="A108" s="17">
        <v>106</v>
      </c>
      <c r="B108" s="21" t="s">
        <v>468</v>
      </c>
      <c r="C108" s="20" t="s">
        <v>12</v>
      </c>
      <c r="D108" s="20" t="s">
        <v>21</v>
      </c>
      <c r="E108" s="21" t="s">
        <v>469</v>
      </c>
      <c r="F108" s="18" t="s">
        <v>67</v>
      </c>
      <c r="G108" s="20" t="s">
        <v>459</v>
      </c>
      <c r="H108" s="21" t="s">
        <v>470</v>
      </c>
      <c r="I108" s="20" t="s">
        <v>461</v>
      </c>
      <c r="J108" s="20"/>
    </row>
    <row r="109" s="1" customFormat="1" ht="28" customHeight="1" spans="1:10">
      <c r="A109" s="17">
        <v>107</v>
      </c>
      <c r="B109" s="20" t="s">
        <v>471</v>
      </c>
      <c r="C109" s="20" t="s">
        <v>20</v>
      </c>
      <c r="D109" s="20" t="s">
        <v>21</v>
      </c>
      <c r="E109" s="20" t="s">
        <v>472</v>
      </c>
      <c r="F109" s="16" t="s">
        <v>57</v>
      </c>
      <c r="G109" s="20" t="s">
        <v>473</v>
      </c>
      <c r="H109" s="20" t="s">
        <v>474</v>
      </c>
      <c r="I109" s="20" t="s">
        <v>475</v>
      </c>
      <c r="J109" s="20"/>
    </row>
    <row r="110" s="1" customFormat="1" ht="28" customHeight="1" spans="1:10">
      <c r="A110" s="17">
        <v>108</v>
      </c>
      <c r="B110" s="20" t="s">
        <v>476</v>
      </c>
      <c r="C110" s="20" t="s">
        <v>12</v>
      </c>
      <c r="D110" s="20" t="s">
        <v>21</v>
      </c>
      <c r="E110" s="20" t="s">
        <v>254</v>
      </c>
      <c r="F110" s="16" t="s">
        <v>57</v>
      </c>
      <c r="G110" s="20" t="s">
        <v>473</v>
      </c>
      <c r="H110" s="20" t="s">
        <v>477</v>
      </c>
      <c r="I110" s="20" t="s">
        <v>475</v>
      </c>
      <c r="J110" s="20"/>
    </row>
    <row r="111" s="1" customFormat="1" ht="28" customHeight="1" spans="1:10">
      <c r="A111" s="17">
        <v>109</v>
      </c>
      <c r="B111" s="20" t="s">
        <v>478</v>
      </c>
      <c r="C111" s="20" t="s">
        <v>12</v>
      </c>
      <c r="D111" s="20" t="s">
        <v>21</v>
      </c>
      <c r="E111" s="20" t="s">
        <v>479</v>
      </c>
      <c r="F111" s="40" t="s">
        <v>15</v>
      </c>
      <c r="G111" s="20" t="s">
        <v>473</v>
      </c>
      <c r="H111" s="20" t="s">
        <v>480</v>
      </c>
      <c r="I111" s="20" t="s">
        <v>475</v>
      </c>
      <c r="J111" s="20"/>
    </row>
    <row r="112" s="1" customFormat="1" ht="28" customHeight="1" spans="1:10">
      <c r="A112" s="17">
        <v>110</v>
      </c>
      <c r="B112" s="20" t="s">
        <v>481</v>
      </c>
      <c r="C112" s="20" t="s">
        <v>20</v>
      </c>
      <c r="D112" s="20" t="s">
        <v>21</v>
      </c>
      <c r="E112" s="20" t="s">
        <v>482</v>
      </c>
      <c r="F112" s="16" t="s">
        <v>57</v>
      </c>
      <c r="G112" s="20" t="s">
        <v>483</v>
      </c>
      <c r="H112" s="20" t="s">
        <v>484</v>
      </c>
      <c r="I112" s="20" t="s">
        <v>485</v>
      </c>
      <c r="J112" s="20"/>
    </row>
    <row r="113" s="1" customFormat="1" ht="28" customHeight="1" spans="1:10">
      <c r="A113" s="17">
        <v>111</v>
      </c>
      <c r="B113" s="20" t="s">
        <v>486</v>
      </c>
      <c r="C113" s="20" t="s">
        <v>12</v>
      </c>
      <c r="D113" s="20" t="s">
        <v>13</v>
      </c>
      <c r="E113" s="20" t="s">
        <v>487</v>
      </c>
      <c r="F113" s="16" t="s">
        <v>57</v>
      </c>
      <c r="G113" s="20" t="s">
        <v>488</v>
      </c>
      <c r="H113" s="20" t="s">
        <v>489</v>
      </c>
      <c r="I113" s="20" t="s">
        <v>490</v>
      </c>
      <c r="J113" s="20"/>
    </row>
    <row r="114" s="1" customFormat="1" ht="28" customHeight="1" spans="1:10">
      <c r="A114" s="17">
        <v>112</v>
      </c>
      <c r="B114" s="20" t="s">
        <v>491</v>
      </c>
      <c r="C114" s="20" t="s">
        <v>12</v>
      </c>
      <c r="D114" s="20" t="s">
        <v>21</v>
      </c>
      <c r="E114" s="20" t="s">
        <v>492</v>
      </c>
      <c r="F114" s="17" t="s">
        <v>15</v>
      </c>
      <c r="G114" s="20" t="s">
        <v>488</v>
      </c>
      <c r="H114" s="20" t="s">
        <v>493</v>
      </c>
      <c r="I114" s="20" t="s">
        <v>490</v>
      </c>
      <c r="J114" s="20"/>
    </row>
    <row r="115" s="1" customFormat="1" ht="28" customHeight="1" spans="1:10">
      <c r="A115" s="17">
        <v>113</v>
      </c>
      <c r="B115" s="20" t="s">
        <v>494</v>
      </c>
      <c r="C115" s="20" t="s">
        <v>12</v>
      </c>
      <c r="D115" s="20" t="s">
        <v>21</v>
      </c>
      <c r="E115" s="20" t="s">
        <v>495</v>
      </c>
      <c r="F115" s="17" t="s">
        <v>104</v>
      </c>
      <c r="G115" s="17" t="s">
        <v>496</v>
      </c>
      <c r="H115" s="20" t="s">
        <v>497</v>
      </c>
      <c r="I115" s="20" t="s">
        <v>498</v>
      </c>
      <c r="J115" s="20"/>
    </row>
    <row r="116" s="1" customFormat="1" ht="28" customHeight="1" spans="1:10">
      <c r="A116" s="17">
        <v>114</v>
      </c>
      <c r="B116" s="20" t="s">
        <v>499</v>
      </c>
      <c r="C116" s="20" t="s">
        <v>20</v>
      </c>
      <c r="D116" s="20" t="s">
        <v>13</v>
      </c>
      <c r="E116" s="20" t="s">
        <v>500</v>
      </c>
      <c r="F116" s="17" t="s">
        <v>67</v>
      </c>
      <c r="G116" s="20" t="s">
        <v>501</v>
      </c>
      <c r="H116" s="20" t="s">
        <v>502</v>
      </c>
      <c r="I116" s="20" t="s">
        <v>503</v>
      </c>
      <c r="J116" s="20"/>
    </row>
    <row r="117" s="1" customFormat="1" ht="28" customHeight="1" spans="1:10">
      <c r="A117" s="17">
        <v>115</v>
      </c>
      <c r="B117" s="20" t="s">
        <v>504</v>
      </c>
      <c r="C117" s="20" t="s">
        <v>12</v>
      </c>
      <c r="D117" s="20" t="s">
        <v>13</v>
      </c>
      <c r="E117" s="20" t="s">
        <v>505</v>
      </c>
      <c r="F117" s="17" t="s">
        <v>67</v>
      </c>
      <c r="G117" s="20" t="s">
        <v>501</v>
      </c>
      <c r="H117" s="20" t="s">
        <v>506</v>
      </c>
      <c r="I117" s="20" t="s">
        <v>503</v>
      </c>
      <c r="J117" s="20"/>
    </row>
    <row r="118" s="1" customFormat="1" ht="28" customHeight="1" spans="1:10">
      <c r="A118" s="17">
        <v>116</v>
      </c>
      <c r="B118" s="20" t="s">
        <v>507</v>
      </c>
      <c r="C118" s="20" t="s">
        <v>20</v>
      </c>
      <c r="D118" s="20" t="s">
        <v>21</v>
      </c>
      <c r="E118" s="20" t="s">
        <v>508</v>
      </c>
      <c r="F118" s="17" t="s">
        <v>67</v>
      </c>
      <c r="G118" s="20" t="s">
        <v>509</v>
      </c>
      <c r="H118" s="20" t="s">
        <v>510</v>
      </c>
      <c r="I118" s="20" t="s">
        <v>511</v>
      </c>
      <c r="J118" s="20"/>
    </row>
    <row r="119" s="3" customFormat="1" ht="28" customHeight="1" spans="1:10">
      <c r="A119" s="17">
        <v>117</v>
      </c>
      <c r="B119" s="21" t="s">
        <v>512</v>
      </c>
      <c r="C119" s="21" t="s">
        <v>12</v>
      </c>
      <c r="D119" s="21" t="s">
        <v>21</v>
      </c>
      <c r="E119" s="21" t="s">
        <v>513</v>
      </c>
      <c r="F119" s="17" t="s">
        <v>71</v>
      </c>
      <c r="G119" s="21" t="s">
        <v>509</v>
      </c>
      <c r="H119" s="21" t="s">
        <v>514</v>
      </c>
      <c r="I119" s="21" t="s">
        <v>511</v>
      </c>
      <c r="J119" s="20"/>
    </row>
    <row r="120" s="1" customFormat="1" ht="28" customHeight="1" spans="1:10">
      <c r="A120" s="17">
        <v>118</v>
      </c>
      <c r="B120" s="20" t="s">
        <v>515</v>
      </c>
      <c r="C120" s="20" t="s">
        <v>20</v>
      </c>
      <c r="D120" s="20" t="s">
        <v>21</v>
      </c>
      <c r="E120" s="20" t="s">
        <v>516</v>
      </c>
      <c r="F120" s="17" t="s">
        <v>67</v>
      </c>
      <c r="G120" s="20" t="s">
        <v>517</v>
      </c>
      <c r="H120" s="20" t="s">
        <v>518</v>
      </c>
      <c r="I120" s="20" t="s">
        <v>519</v>
      </c>
      <c r="J120" s="20"/>
    </row>
    <row r="121" s="7" customFormat="1" ht="28" customHeight="1" spans="1:10">
      <c r="A121" s="17">
        <v>119</v>
      </c>
      <c r="B121" s="20" t="s">
        <v>520</v>
      </c>
      <c r="C121" s="20" t="s">
        <v>12</v>
      </c>
      <c r="D121" s="20" t="s">
        <v>21</v>
      </c>
      <c r="E121" s="20" t="s">
        <v>521</v>
      </c>
      <c r="F121" s="16" t="s">
        <v>57</v>
      </c>
      <c r="G121" s="20" t="s">
        <v>517</v>
      </c>
      <c r="H121" s="20" t="s">
        <v>522</v>
      </c>
      <c r="I121" s="20" t="s">
        <v>519</v>
      </c>
      <c r="J121" s="17"/>
    </row>
    <row r="122" s="1" customFormat="1" ht="28" customHeight="1" spans="1:10">
      <c r="A122" s="17">
        <v>120</v>
      </c>
      <c r="B122" s="20" t="s">
        <v>523</v>
      </c>
      <c r="C122" s="20" t="s">
        <v>12</v>
      </c>
      <c r="D122" s="20" t="s">
        <v>21</v>
      </c>
      <c r="E122" s="20" t="s">
        <v>524</v>
      </c>
      <c r="F122" s="17" t="s">
        <v>15</v>
      </c>
      <c r="G122" s="20" t="s">
        <v>525</v>
      </c>
      <c r="H122" s="20" t="s">
        <v>526</v>
      </c>
      <c r="I122" s="20" t="s">
        <v>527</v>
      </c>
      <c r="J122" s="20"/>
    </row>
    <row r="123" s="3" customFormat="1" ht="28" customHeight="1" spans="1:10">
      <c r="A123" s="17">
        <v>121</v>
      </c>
      <c r="B123" s="21" t="s">
        <v>528</v>
      </c>
      <c r="C123" s="21" t="s">
        <v>12</v>
      </c>
      <c r="D123" s="21" t="s">
        <v>325</v>
      </c>
      <c r="E123" s="21" t="s">
        <v>513</v>
      </c>
      <c r="F123" s="17" t="s">
        <v>67</v>
      </c>
      <c r="G123" s="21" t="s">
        <v>529</v>
      </c>
      <c r="H123" s="21" t="s">
        <v>530</v>
      </c>
      <c r="I123" s="20" t="s">
        <v>531</v>
      </c>
      <c r="J123" s="20"/>
    </row>
    <row r="124" s="1" customFormat="1" ht="28" customHeight="1" spans="1:10">
      <c r="A124" s="17">
        <v>122</v>
      </c>
      <c r="B124" s="20" t="s">
        <v>532</v>
      </c>
      <c r="C124" s="20" t="s">
        <v>20</v>
      </c>
      <c r="D124" s="20" t="s">
        <v>13</v>
      </c>
      <c r="E124" s="20" t="s">
        <v>533</v>
      </c>
      <c r="F124" s="17" t="s">
        <v>67</v>
      </c>
      <c r="G124" s="20" t="s">
        <v>529</v>
      </c>
      <c r="H124" s="20" t="s">
        <v>534</v>
      </c>
      <c r="I124" s="20" t="s">
        <v>531</v>
      </c>
      <c r="J124" s="20"/>
    </row>
    <row r="125" s="1" customFormat="1" ht="28" customHeight="1" spans="1:10">
      <c r="A125" s="17">
        <v>123</v>
      </c>
      <c r="B125" s="20" t="s">
        <v>535</v>
      </c>
      <c r="C125" s="20" t="s">
        <v>20</v>
      </c>
      <c r="D125" s="20" t="s">
        <v>21</v>
      </c>
      <c r="E125" s="20" t="s">
        <v>536</v>
      </c>
      <c r="F125" s="17" t="s">
        <v>15</v>
      </c>
      <c r="G125" s="20" t="s">
        <v>529</v>
      </c>
      <c r="H125" s="20" t="s">
        <v>537</v>
      </c>
      <c r="I125" s="20" t="s">
        <v>531</v>
      </c>
      <c r="J125" s="20"/>
    </row>
    <row r="126" s="1" customFormat="1" ht="28" customHeight="1" spans="1:10">
      <c r="A126" s="17">
        <v>124</v>
      </c>
      <c r="B126" s="20" t="s">
        <v>538</v>
      </c>
      <c r="C126" s="20" t="s">
        <v>20</v>
      </c>
      <c r="D126" s="20" t="s">
        <v>21</v>
      </c>
      <c r="E126" s="20" t="s">
        <v>536</v>
      </c>
      <c r="F126" s="18" t="s">
        <v>15</v>
      </c>
      <c r="G126" s="20" t="s">
        <v>539</v>
      </c>
      <c r="H126" s="20" t="s">
        <v>540</v>
      </c>
      <c r="I126" s="20" t="s">
        <v>541</v>
      </c>
      <c r="J126" s="20"/>
    </row>
    <row r="127" s="1" customFormat="1" ht="28" customHeight="1" spans="1:10">
      <c r="A127" s="17">
        <v>125</v>
      </c>
      <c r="B127" s="20" t="s">
        <v>542</v>
      </c>
      <c r="C127" s="20" t="s">
        <v>20</v>
      </c>
      <c r="D127" s="20" t="s">
        <v>13</v>
      </c>
      <c r="E127" s="20" t="s">
        <v>533</v>
      </c>
      <c r="F127" s="17" t="s">
        <v>15</v>
      </c>
      <c r="G127" s="20" t="s">
        <v>543</v>
      </c>
      <c r="H127" s="20" t="s">
        <v>544</v>
      </c>
      <c r="I127" s="20" t="s">
        <v>545</v>
      </c>
      <c r="J127" s="20"/>
    </row>
    <row r="128" s="1" customFormat="1" ht="28" customHeight="1" spans="1:10">
      <c r="A128" s="17">
        <v>126</v>
      </c>
      <c r="B128" s="20" t="s">
        <v>546</v>
      </c>
      <c r="C128" s="20" t="s">
        <v>20</v>
      </c>
      <c r="D128" s="20" t="s">
        <v>13</v>
      </c>
      <c r="E128" s="20" t="s">
        <v>547</v>
      </c>
      <c r="F128" s="17" t="s">
        <v>15</v>
      </c>
      <c r="G128" s="20" t="s">
        <v>543</v>
      </c>
      <c r="H128" s="20" t="s">
        <v>548</v>
      </c>
      <c r="I128" s="20" t="s">
        <v>545</v>
      </c>
      <c r="J128" s="20"/>
    </row>
    <row r="129" s="1" customFormat="1" ht="28" customHeight="1" spans="1:10">
      <c r="A129" s="17">
        <v>127</v>
      </c>
      <c r="B129" s="20" t="s">
        <v>549</v>
      </c>
      <c r="C129" s="20" t="s">
        <v>20</v>
      </c>
      <c r="D129" s="20" t="s">
        <v>21</v>
      </c>
      <c r="E129" s="20" t="s">
        <v>550</v>
      </c>
      <c r="F129" s="17" t="s">
        <v>67</v>
      </c>
      <c r="G129" s="20" t="s">
        <v>551</v>
      </c>
      <c r="H129" s="20" t="s">
        <v>552</v>
      </c>
      <c r="I129" s="20" t="s">
        <v>553</v>
      </c>
      <c r="J129" s="20"/>
    </row>
    <row r="130" s="1" customFormat="1" ht="28" customHeight="1" spans="1:10">
      <c r="A130" s="17">
        <v>128</v>
      </c>
      <c r="B130" s="20" t="s">
        <v>554</v>
      </c>
      <c r="C130" s="20" t="s">
        <v>12</v>
      </c>
      <c r="D130" s="20" t="s">
        <v>21</v>
      </c>
      <c r="E130" s="20" t="s">
        <v>124</v>
      </c>
      <c r="F130" s="16" t="s">
        <v>57</v>
      </c>
      <c r="G130" s="20" t="s">
        <v>555</v>
      </c>
      <c r="H130" s="20" t="s">
        <v>556</v>
      </c>
      <c r="I130" s="20" t="s">
        <v>557</v>
      </c>
      <c r="J130" s="20"/>
    </row>
    <row r="131" s="1" customFormat="1" ht="28" customHeight="1" spans="1:10">
      <c r="A131" s="17">
        <v>129</v>
      </c>
      <c r="B131" s="20" t="s">
        <v>558</v>
      </c>
      <c r="C131" s="20" t="s">
        <v>12</v>
      </c>
      <c r="D131" s="20" t="s">
        <v>21</v>
      </c>
      <c r="E131" s="20" t="s">
        <v>559</v>
      </c>
      <c r="F131" s="16" t="s">
        <v>57</v>
      </c>
      <c r="G131" s="20" t="s">
        <v>555</v>
      </c>
      <c r="H131" s="20" t="s">
        <v>560</v>
      </c>
      <c r="I131" s="20" t="s">
        <v>557</v>
      </c>
      <c r="J131" s="20"/>
    </row>
    <row r="132" s="1" customFormat="1" ht="28" customHeight="1" spans="1:10">
      <c r="A132" s="17">
        <v>130</v>
      </c>
      <c r="B132" s="20" t="s">
        <v>561</v>
      </c>
      <c r="C132" s="20" t="s">
        <v>12</v>
      </c>
      <c r="D132" s="20" t="s">
        <v>21</v>
      </c>
      <c r="E132" s="20" t="s">
        <v>448</v>
      </c>
      <c r="F132" s="17" t="s">
        <v>67</v>
      </c>
      <c r="G132" s="20" t="s">
        <v>562</v>
      </c>
      <c r="H132" s="20" t="s">
        <v>563</v>
      </c>
      <c r="I132" s="20" t="s">
        <v>564</v>
      </c>
      <c r="J132" s="20"/>
    </row>
    <row r="133" s="1" customFormat="1" ht="28" customHeight="1"/>
    <row r="134" ht="28" customHeight="1"/>
    <row r="142" spans="7:7">
      <c r="G142" s="9" t="s">
        <v>565</v>
      </c>
    </row>
  </sheetData>
  <autoFilter ref="A2:J134">
    <extLst/>
  </autoFilter>
  <mergeCells count="1">
    <mergeCell ref="A1:J1"/>
  </mergeCells>
  <conditionalFormatting sqref="E48">
    <cfRule type="expression" dxfId="0" priority="1">
      <formula>AND(SUMPRODUCT(IFERROR(1*(($E$48&amp;"x")=(E48&amp;"x")),0))&gt;1,NOT(ISBLANK(E48)))</formula>
    </cfRule>
  </conditionalFormatting>
  <pageMargins left="0.708333333333333" right="0.432638888888889" top="0.751388888888889" bottom="0.590277777777778" header="0.275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" sqref="N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熊骑士</cp:lastModifiedBy>
  <dcterms:created xsi:type="dcterms:W3CDTF">2023-05-12T11:15:00Z</dcterms:created>
  <dcterms:modified xsi:type="dcterms:W3CDTF">2024-05-20T03:40:28Z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D14210EF77C84AB68438BF3C502409B9_13</vt:lpwstr>
  </property>
</Properties>
</file>